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3715" windowHeight="12555" activeTab="1"/>
  </bookViews>
  <sheets>
    <sheet name="Sheet4" sheetId="4" r:id="rId1"/>
    <sheet name="Sheet1" sheetId="1" r:id="rId2"/>
    <sheet name="Sheet2" sheetId="2" r:id="rId3"/>
    <sheet name="Sheet3" sheetId="3" r:id="rId4"/>
  </sheets>
  <definedNames>
    <definedName name="_xlnm._FilterDatabase" localSheetId="1" hidden="1">Sheet1!$A$1:$J$1</definedName>
  </definedNames>
  <calcPr calcId="125725"/>
  <pivotCaches>
    <pivotCache cacheId="0" r:id="rId5"/>
  </pivotCaches>
</workbook>
</file>

<file path=xl/sharedStrings.xml><?xml version="1.0" encoding="utf-8"?>
<sst xmlns="http://schemas.openxmlformats.org/spreadsheetml/2006/main" count="2171" uniqueCount="908">
  <si>
    <t>课程名称</t>
  </si>
  <si>
    <t>班级</t>
  </si>
  <si>
    <t>教师姓名</t>
  </si>
  <si>
    <t>人数</t>
  </si>
  <si>
    <t>机械工程学院</t>
  </si>
  <si>
    <t>苏波</t>
  </si>
  <si>
    <t>土木工程与力学学院</t>
  </si>
  <si>
    <t>戴海浪</t>
  </si>
  <si>
    <t>理学院</t>
  </si>
  <si>
    <t>MBBS2018(1)</t>
  </si>
  <si>
    <t>MBBS2018(2)</t>
  </si>
  <si>
    <t>Forensic Medicine法医学</t>
  </si>
  <si>
    <t>MBBS2016(2)</t>
  </si>
  <si>
    <t>熊昌艳</t>
  </si>
  <si>
    <t>医学院</t>
  </si>
  <si>
    <t>MBBS2016(1)</t>
  </si>
  <si>
    <t>苗晴</t>
  </si>
  <si>
    <t>财经学院</t>
  </si>
  <si>
    <t>韩同伟</t>
  </si>
  <si>
    <t>Relearn Class</t>
  </si>
  <si>
    <t>程广贵</t>
  </si>
  <si>
    <t>朱源/巢艳红</t>
  </si>
  <si>
    <t>药学院</t>
  </si>
  <si>
    <t>翟健华/韩晓红</t>
  </si>
  <si>
    <t>罗立新</t>
  </si>
  <si>
    <t>文法学院</t>
  </si>
  <si>
    <t>王伏虎</t>
  </si>
  <si>
    <t>马瑞</t>
  </si>
  <si>
    <t>Regional Anatomy局部解剖学</t>
  </si>
  <si>
    <t>马瑞/杨鲲/欧阳琦/曾建</t>
  </si>
  <si>
    <t>卢小东</t>
  </si>
  <si>
    <t>卢小东/周峥嵘/陈谦</t>
  </si>
  <si>
    <t>Pharmacology-I药理学-I</t>
  </si>
  <si>
    <t>封云/许潇</t>
  </si>
  <si>
    <t>肖素萍</t>
  </si>
  <si>
    <t>外国语学院</t>
  </si>
  <si>
    <t>田刚</t>
  </si>
  <si>
    <t>管理学院</t>
  </si>
  <si>
    <t>黄新祥</t>
  </si>
  <si>
    <t>黄新祥/生秀梅/张盈</t>
  </si>
  <si>
    <t>武克勤</t>
  </si>
  <si>
    <t>张苗苗/苏兆亮/王荟</t>
  </si>
  <si>
    <t>化学化工学院</t>
  </si>
  <si>
    <t>王爱丽/殷恒波</t>
  </si>
  <si>
    <t>刘晓松</t>
  </si>
  <si>
    <t>刘志楠</t>
  </si>
  <si>
    <t>杭慧</t>
  </si>
  <si>
    <t>殷杰</t>
  </si>
  <si>
    <t>聂文惠</t>
  </si>
  <si>
    <t>计算机科学与通信工程学院</t>
  </si>
  <si>
    <t>沈玉堂</t>
  </si>
  <si>
    <t>蒋银花</t>
  </si>
  <si>
    <t>孟慧欣</t>
  </si>
  <si>
    <t>纪燕</t>
  </si>
  <si>
    <t>闫早学</t>
  </si>
  <si>
    <t>傅小奇</t>
  </si>
  <si>
    <t>王瑛/桑建荣/吴燕/陶燕</t>
  </si>
  <si>
    <t>王瑛/马瑞/吴燕</t>
  </si>
  <si>
    <t>MBBS2018(3)</t>
  </si>
  <si>
    <t>陈婷</t>
  </si>
  <si>
    <t>陈钰</t>
  </si>
  <si>
    <t>徐丹</t>
  </si>
  <si>
    <t>语言文化中心</t>
  </si>
  <si>
    <t>Nutrition医学营养学</t>
  </si>
  <si>
    <t>陆荣柱</t>
  </si>
  <si>
    <t>Epidemiology流行病学</t>
  </si>
  <si>
    <t>王铁英</t>
  </si>
  <si>
    <t>刘丽群</t>
  </si>
  <si>
    <t>杨超君</t>
  </si>
  <si>
    <t>李红霞/胡磊</t>
  </si>
  <si>
    <t>邵根宝</t>
  </si>
  <si>
    <t>杨永青/陆征</t>
  </si>
  <si>
    <t>电气信息工程学院</t>
  </si>
  <si>
    <t>陈海宁</t>
  </si>
  <si>
    <t>吴继英</t>
  </si>
  <si>
    <t>胡桂兰</t>
  </si>
  <si>
    <t>杨丽丽</t>
  </si>
  <si>
    <t>刘志梧</t>
  </si>
  <si>
    <t>李昌烽</t>
  </si>
  <si>
    <t>能源与动力工程学院</t>
  </si>
  <si>
    <t>夏先伟/姚祥妹</t>
  </si>
  <si>
    <t>李红艳</t>
  </si>
  <si>
    <t>万武/房彩荣</t>
  </si>
  <si>
    <t>王娟</t>
  </si>
  <si>
    <t>姜苑/张鸾</t>
  </si>
  <si>
    <t>罗芙蓉</t>
  </si>
  <si>
    <t>石盈芳</t>
  </si>
  <si>
    <t>李炎</t>
  </si>
  <si>
    <t>孙建荣</t>
  </si>
  <si>
    <t>钱新玉</t>
  </si>
  <si>
    <t>朱莉</t>
  </si>
  <si>
    <t>谢甫哲</t>
  </si>
  <si>
    <t>程悦玲</t>
  </si>
  <si>
    <t>韩飞</t>
  </si>
  <si>
    <t>杨帆</t>
  </si>
  <si>
    <t>Medical Chinese-II 医学汉语-II</t>
  </si>
  <si>
    <t>杨文静/周峥嵘</t>
  </si>
  <si>
    <t>薛兆历</t>
  </si>
  <si>
    <t>林丽</t>
  </si>
  <si>
    <t>王欣</t>
  </si>
  <si>
    <t>巢艳红/芮蒙杰</t>
  </si>
  <si>
    <t>钱丽娟</t>
  </si>
  <si>
    <t>牛德姣</t>
  </si>
  <si>
    <t>刘晗青/芮蒙杰</t>
  </si>
  <si>
    <t>童珊珊/沈玉萍/张琪</t>
  </si>
  <si>
    <t>万瑾毅/宋晶</t>
  </si>
  <si>
    <t>黄如兵</t>
  </si>
  <si>
    <t>余悦</t>
  </si>
  <si>
    <t>王国栋</t>
  </si>
  <si>
    <t>俞笑竹/葛勇</t>
  </si>
  <si>
    <t>俞笑竹</t>
  </si>
  <si>
    <t>陈秋云/张敏/陆晓青</t>
  </si>
  <si>
    <t>陈燕/房厚庆</t>
  </si>
  <si>
    <t>杨洁</t>
  </si>
  <si>
    <t>食品与生物工程学院</t>
  </si>
  <si>
    <t>周玉华/招玉春</t>
  </si>
  <si>
    <t>黄启发</t>
  </si>
  <si>
    <t>曲亚萍</t>
  </si>
  <si>
    <t>丁国平</t>
  </si>
  <si>
    <t>侯赛因.阿布</t>
  </si>
  <si>
    <t>张超</t>
  </si>
  <si>
    <t>彭宏华</t>
  </si>
  <si>
    <t>白光林</t>
  </si>
  <si>
    <t>刘思培</t>
  </si>
  <si>
    <t>刘洁</t>
  </si>
  <si>
    <t>杨洋</t>
  </si>
  <si>
    <t>吴文浩</t>
  </si>
  <si>
    <t>海外教育学院</t>
  </si>
  <si>
    <t>周天戟</t>
  </si>
  <si>
    <t>蔡莉</t>
  </si>
  <si>
    <t>刘瑞文/章文芳</t>
  </si>
  <si>
    <t>房厚庆</t>
  </si>
  <si>
    <t>范延臣</t>
  </si>
  <si>
    <t>李靠队/吴宁</t>
  </si>
  <si>
    <t>Obstetrics &amp; Gynaecology-I妇产科学-I</t>
  </si>
  <si>
    <t>马小艳/张宁/田婷</t>
  </si>
  <si>
    <t>杜瑞瑾/董高高</t>
  </si>
  <si>
    <t>房媛媛</t>
  </si>
  <si>
    <t>顾水彬</t>
  </si>
  <si>
    <t>丁金彦</t>
  </si>
  <si>
    <t>丁金彦/李新朝/郭婉莹</t>
  </si>
  <si>
    <t>王锋</t>
  </si>
  <si>
    <t>王良君</t>
  </si>
  <si>
    <t>EVANS KANYI-KOI QUAYE/冯旭</t>
  </si>
  <si>
    <t>单毅君</t>
  </si>
  <si>
    <t>刘宏/戴立玲/黄娟</t>
  </si>
  <si>
    <t>孙琳</t>
  </si>
  <si>
    <t>ERIC GYIMAH/薛兆历</t>
  </si>
  <si>
    <t>ISAAC ADJEI MENSAH/钱丽娟</t>
  </si>
  <si>
    <t>MOHAMMED MUSAH/纪燕</t>
  </si>
  <si>
    <t>Medicine-II内科学-II</t>
  </si>
  <si>
    <t>Paediatrics-I儿科学-I</t>
  </si>
  <si>
    <t>蒋峰/卢红艳/常明/吕进泉/相虹/王秋霞/唐炜</t>
  </si>
  <si>
    <t>ECG &amp; Ultrasound 心电超声诊断学</t>
  </si>
  <si>
    <t>董梅生</t>
  </si>
  <si>
    <t>梁旭</t>
  </si>
  <si>
    <t>Stomatology 口腔医学</t>
  </si>
  <si>
    <t>吕雪芹/周飞军/严嵚</t>
  </si>
  <si>
    <t>刘悦</t>
  </si>
  <si>
    <t>沈媛媛</t>
  </si>
  <si>
    <t>刘晓健/陈琳/李飞/倪晓鸽</t>
  </si>
  <si>
    <t>RAHIM GORGIN</t>
  </si>
  <si>
    <t>Psychiatry 精神病学</t>
  </si>
  <si>
    <t>武文庆/刘裴</t>
  </si>
  <si>
    <t>Physical Diagnosis 物理诊断学</t>
  </si>
  <si>
    <t>赵坤/王莹莹/邱彩玉/冯松涛</t>
  </si>
  <si>
    <t>Surgery-I外科学-I</t>
  </si>
  <si>
    <t>崔磊/孙康/蒋明/朱孝中/陈圣杰/焦磊</t>
  </si>
  <si>
    <t>胡磊/蒋俊</t>
  </si>
  <si>
    <t>钟倩</t>
  </si>
  <si>
    <t>张建明</t>
  </si>
  <si>
    <t>赵龙</t>
  </si>
  <si>
    <t>顾思梦/刘伟</t>
  </si>
  <si>
    <t>包泉磊/张保海/徐萍/钱骏/高琳/蒋小猛/黄汉鹏</t>
  </si>
  <si>
    <t>袁道/顾绍庆/洪庆荣/戴江/许毅君/徐丽琴/朱玮/汤璘珊</t>
  </si>
  <si>
    <t>钱良玉/姚淳/张光建/孙洪涛/蒋继党/武霖</t>
  </si>
  <si>
    <t>张国梁/王俊/曹侃/孙扬永/刘超</t>
  </si>
  <si>
    <t>钱海</t>
  </si>
  <si>
    <t>葛国洪/吴迪</t>
  </si>
  <si>
    <t>学院</t>
    <phoneticPr fontId="2" type="noConversion"/>
  </si>
  <si>
    <t>语言文化中心</t>
    <phoneticPr fontId="2" type="noConversion"/>
  </si>
  <si>
    <t>语言文化中心</t>
    <phoneticPr fontId="2" type="noConversion"/>
  </si>
  <si>
    <t>公司治理与内部控制Corporate Governance &amp; Internal control</t>
    <phoneticPr fontId="2" type="noConversion"/>
  </si>
  <si>
    <t>常用统计软件Statistical Software</t>
    <phoneticPr fontId="2" type="noConversion"/>
  </si>
  <si>
    <t>微观经济学Micro-economics</t>
    <phoneticPr fontId="2" type="noConversion"/>
  </si>
  <si>
    <t>商务统计Business  Statistics</t>
    <phoneticPr fontId="2" type="noConversion"/>
  </si>
  <si>
    <t>财务会计Financial Accounting</t>
    <phoneticPr fontId="2" type="noConversion"/>
  </si>
  <si>
    <t>国际贸易理论International Trade Theory</t>
    <phoneticPr fontId="2" type="noConversion"/>
  </si>
  <si>
    <t>税法Taxation</t>
    <phoneticPr fontId="2" type="noConversion"/>
  </si>
  <si>
    <t>国际投资学International Investment</t>
    <phoneticPr fontId="2" type="noConversion"/>
  </si>
  <si>
    <t>财务管理Financial Management</t>
    <phoneticPr fontId="2" type="noConversion"/>
  </si>
  <si>
    <t>跨国公司经营管理Multinational Management</t>
    <phoneticPr fontId="2" type="noConversion"/>
  </si>
  <si>
    <t>财政学Public Finance</t>
    <phoneticPr fontId="2" type="noConversion"/>
  </si>
  <si>
    <t>货币银行学Money Banking</t>
    <phoneticPr fontId="2" type="noConversion"/>
  </si>
  <si>
    <t>审计学Auditing</t>
    <phoneticPr fontId="2" type="noConversion"/>
  </si>
  <si>
    <t>会计Accounting</t>
    <phoneticPr fontId="2" type="noConversion"/>
  </si>
  <si>
    <t>世界贸易地理Geography of the World Trade</t>
    <phoneticPr fontId="2" type="noConversion"/>
  </si>
  <si>
    <t>财务分析Financial Statement Analysis</t>
    <phoneticPr fontId="2" type="noConversion"/>
  </si>
  <si>
    <t>会计信息化实务Accounting Practice of Informatization</t>
    <phoneticPr fontId="2" type="noConversion"/>
  </si>
  <si>
    <t>Relearn Class</t>
    <phoneticPr fontId="2" type="noConversion"/>
  </si>
  <si>
    <t>投资学Investment</t>
    <phoneticPr fontId="2" type="noConversion"/>
  </si>
  <si>
    <t>公共关系Public Relation</t>
    <phoneticPr fontId="2" type="noConversion"/>
  </si>
  <si>
    <t>VFP程序设计VFP Programming</t>
    <phoneticPr fontId="2" type="noConversion"/>
  </si>
  <si>
    <t>创业管理Entrepreneurial Management</t>
    <phoneticPr fontId="2" type="noConversion"/>
  </si>
  <si>
    <t>医学伦理学Medical Ethnics</t>
    <phoneticPr fontId="2" type="noConversion"/>
  </si>
  <si>
    <t>管理学Management</t>
    <phoneticPr fontId="2" type="noConversion"/>
  </si>
  <si>
    <t>管理学原理Management</t>
    <phoneticPr fontId="2" type="noConversion"/>
  </si>
  <si>
    <t>物流与供应链管理Logistics and Supply Chain Management</t>
    <phoneticPr fontId="2" type="noConversion"/>
  </si>
  <si>
    <t>组织行为学Organization Behavior</t>
    <phoneticPr fontId="2" type="noConversion"/>
  </si>
  <si>
    <t>战略管理Strategy Management</t>
    <phoneticPr fontId="2" type="noConversion"/>
  </si>
  <si>
    <t>企业与伦理Business &amp; Ethic</t>
    <phoneticPr fontId="2" type="noConversion"/>
  </si>
  <si>
    <t xml:space="preserve">中国文化概论Overview of China </t>
    <phoneticPr fontId="2" type="noConversion"/>
  </si>
  <si>
    <t>化学反应工程Chemical Reaction Engineering</t>
    <phoneticPr fontId="2" type="noConversion"/>
  </si>
  <si>
    <t>化工仪表与自动化Chemical Meters and Automation</t>
    <phoneticPr fontId="2" type="noConversion"/>
  </si>
  <si>
    <t>物理化学Physical Chemistry</t>
    <phoneticPr fontId="2" type="noConversion"/>
  </si>
  <si>
    <t>化工工艺学Chemical Technology</t>
    <phoneticPr fontId="2" type="noConversion"/>
  </si>
  <si>
    <r>
      <t>化工热力学</t>
    </r>
    <r>
      <rPr>
        <sz val="11"/>
        <color theme="1"/>
        <rFont val="宋体"/>
        <family val="3"/>
        <charset val="134"/>
        <scheme val="minor"/>
      </rPr>
      <t>Chemical Engineering Thermodynamics</t>
    </r>
    <phoneticPr fontId="2" type="noConversion"/>
  </si>
  <si>
    <t>工程化学Engineering Chemistry</t>
    <phoneticPr fontId="2" type="noConversion"/>
  </si>
  <si>
    <t>有机化学 IOrganic Chemistry I</t>
    <phoneticPr fontId="2" type="noConversion"/>
  </si>
  <si>
    <t>有机化学IOrganic Chemistry I</t>
    <phoneticPr fontId="2" type="noConversion"/>
  </si>
  <si>
    <t>无机化学(医学类)BInorganic Chemistry (B)</t>
    <phoneticPr fontId="2" type="noConversion"/>
  </si>
  <si>
    <t>无机化学IInorganic Chemistry I</t>
    <phoneticPr fontId="2" type="noConversion"/>
  </si>
  <si>
    <t>汉语听力-IVChinese Listening-IV</t>
    <phoneticPr fontId="2" type="noConversion"/>
  </si>
  <si>
    <t>仪器分析Instrumental Analysis</t>
    <phoneticPr fontId="2" type="noConversion"/>
  </si>
  <si>
    <t>实验室安全教育Lab Safety Education</t>
    <phoneticPr fontId="2" type="noConversion"/>
  </si>
  <si>
    <t>石油加工工艺学Petrochemical Engineering Technology</t>
    <phoneticPr fontId="2" type="noConversion"/>
  </si>
  <si>
    <t>化工设备机械基础Basic Chemical Equipment Mechanical</t>
    <phoneticPr fontId="2" type="noConversion"/>
  </si>
  <si>
    <t>控制工程基础Fundamentals of Control Engineering</t>
    <phoneticPr fontId="2" type="noConversion"/>
  </si>
  <si>
    <t>机械原理及设计A(II)Theory and Design of Machines and Mechanisms A(II)</t>
    <phoneticPr fontId="2" type="noConversion"/>
  </si>
  <si>
    <t>机械原理及设计A(I)Theory and Design of Machines and Mechanisms A(I)</t>
    <phoneticPr fontId="2" type="noConversion"/>
  </si>
  <si>
    <t>机械制造技术基础ABasics of Mechanical Manufacturing Techniques A</t>
    <phoneticPr fontId="2" type="noConversion"/>
  </si>
  <si>
    <t>工程图学A-IEngineering Graphics A-I</t>
    <phoneticPr fontId="2" type="noConversion"/>
  </si>
  <si>
    <t>计算机应用基础Basics of Computer Application</t>
    <phoneticPr fontId="2" type="noConversion"/>
  </si>
  <si>
    <t>计算机程序与设计CPC Program Design C</t>
    <phoneticPr fontId="2" type="noConversion"/>
  </si>
  <si>
    <t>计算机网络与安全Computer Network and Security</t>
    <phoneticPr fontId="2" type="noConversion"/>
  </si>
  <si>
    <t>计算机科学Computer Science</t>
    <phoneticPr fontId="2" type="noConversion"/>
  </si>
  <si>
    <t>计算机科学重修班 Computer Science Rlearn Class</t>
    <phoneticPr fontId="2" type="noConversion"/>
  </si>
  <si>
    <t>编译技术Technology of Compile</t>
    <phoneticPr fontId="2" type="noConversion"/>
  </si>
  <si>
    <t>汉语精读-ⅣIntegrated Chinese-IV</t>
    <phoneticPr fontId="2" type="noConversion"/>
  </si>
  <si>
    <t>汉语听力-Ⅲ Chinese listening-Ⅲ</t>
    <phoneticPr fontId="2" type="noConversion"/>
  </si>
  <si>
    <t>汉语听力-IVChinese Listening-IV</t>
    <phoneticPr fontId="2" type="noConversion"/>
  </si>
  <si>
    <t>汉语精读-ⅡIntegrated Chinese -Ⅱ</t>
    <phoneticPr fontId="2" type="noConversion"/>
  </si>
  <si>
    <t>汉语听力-IIChinese Listening-II</t>
    <phoneticPr fontId="2" type="noConversion"/>
  </si>
  <si>
    <t>汉语听力-I Chinese listening-I</t>
    <phoneticPr fontId="2" type="noConversion"/>
  </si>
  <si>
    <t xml:space="preserve">汉语精读-IIIIntegrated Chinese-III </t>
    <phoneticPr fontId="2" type="noConversion"/>
  </si>
  <si>
    <t>汉语精读-ⅠIntensive Chinese-Ⅰ</t>
    <phoneticPr fontId="2" type="noConversion"/>
  </si>
  <si>
    <t>Infectious Diseases传染病学Infectious Diseases</t>
    <phoneticPr fontId="2" type="noConversion"/>
  </si>
  <si>
    <t>临床心理学Clinical Psychology</t>
    <phoneticPr fontId="2" type="noConversion"/>
  </si>
  <si>
    <t>临床心理学Clinical Psychology</t>
    <phoneticPr fontId="2" type="noConversion"/>
  </si>
  <si>
    <t>ECG &amp; Ultrasound 心电超声诊断学</t>
    <phoneticPr fontId="2" type="noConversion"/>
  </si>
  <si>
    <t>Surgery-I外科学-I</t>
    <phoneticPr fontId="2" type="noConversion"/>
  </si>
  <si>
    <t>Stomatology 口腔医学</t>
    <phoneticPr fontId="2" type="noConversion"/>
  </si>
  <si>
    <t>Paediatrics-I儿科学-I</t>
    <phoneticPr fontId="2" type="noConversion"/>
  </si>
  <si>
    <t>Physical Diagnosis 物理诊断学</t>
    <phoneticPr fontId="2" type="noConversion"/>
  </si>
  <si>
    <t>医学遗传学Medical Genetics</t>
    <phoneticPr fontId="2" type="noConversion"/>
  </si>
  <si>
    <t>医学统计学重修班Medical StatisticsRelearn Class</t>
    <phoneticPr fontId="2" type="noConversion"/>
  </si>
  <si>
    <t>医学统计学Medical Statistics</t>
    <phoneticPr fontId="2" type="noConversion"/>
  </si>
  <si>
    <t>医学统计学Medical Statistics</t>
    <phoneticPr fontId="2" type="noConversion"/>
  </si>
  <si>
    <t>解剖生理学Anatomic Physiology</t>
    <phoneticPr fontId="2" type="noConversion"/>
  </si>
  <si>
    <t>生理学-IIPhysiology-II</t>
    <phoneticPr fontId="2" type="noConversion"/>
  </si>
  <si>
    <t>解剖生理学重修班Anatomical PhysiologyRelearn Class</t>
    <phoneticPr fontId="2" type="noConversion"/>
  </si>
  <si>
    <t>生理学-II重修班Physiology-IIRelearn Class</t>
    <phoneticPr fontId="2" type="noConversion"/>
  </si>
  <si>
    <t>免疫学Immunology</t>
    <phoneticPr fontId="2" type="noConversion"/>
  </si>
  <si>
    <t>生物化学与分子生物学-IIBiochemistry and Molecular Biology II</t>
    <phoneticPr fontId="2" type="noConversion"/>
  </si>
  <si>
    <t>组织学Histology</t>
    <phoneticPr fontId="2" type="noConversion"/>
  </si>
  <si>
    <t>系统解剖学-ISystematic Anatomy-I</t>
    <phoneticPr fontId="2" type="noConversion"/>
  </si>
  <si>
    <t>病理学-IPathology-I</t>
    <phoneticPr fontId="2" type="noConversion"/>
  </si>
  <si>
    <t>天然药物化学BMedicinal Chemistry of Natural Products (B)</t>
    <phoneticPr fontId="2" type="noConversion"/>
  </si>
  <si>
    <t>生药学Pharmacognosy</t>
    <phoneticPr fontId="2" type="noConversion"/>
  </si>
  <si>
    <t>体内药物分析Biopharmaceutical Analysis</t>
    <phoneticPr fontId="2" type="noConversion"/>
  </si>
  <si>
    <t>分子生物学Molecular Biology</t>
    <phoneticPr fontId="2" type="noConversion"/>
  </si>
  <si>
    <t>制剂设备与车间工艺设计Preparation Equipment and Process Design Workshop</t>
    <phoneticPr fontId="2" type="noConversion"/>
  </si>
  <si>
    <t>药物化学Medicinal Chemistry</t>
    <phoneticPr fontId="2" type="noConversion"/>
  </si>
  <si>
    <t>药物合成反应Pharmaceutical Synthesis Reactions</t>
    <phoneticPr fontId="2" type="noConversion"/>
  </si>
  <si>
    <t>药物波谱解析Drug Spectroscopic Analysis</t>
    <phoneticPr fontId="2" type="noConversion"/>
  </si>
  <si>
    <t>工业药剂学A(I)Industrial Pharmacy A(I)</t>
    <phoneticPr fontId="2" type="noConversion"/>
  </si>
  <si>
    <t>国际经济法International Economic Laws</t>
    <phoneticPr fontId="2" type="noConversion"/>
  </si>
  <si>
    <t>中国商务法律环境Legal  Environment of Business in china</t>
    <phoneticPr fontId="2" type="noConversion"/>
  </si>
  <si>
    <t>跨文化交际学Program in Anaentheniology</t>
    <phoneticPr fontId="2" type="noConversion"/>
  </si>
  <si>
    <t>结构力学(I)Structural Mechanics(I)</t>
    <phoneticPr fontId="2" type="noConversion"/>
  </si>
  <si>
    <t>材料力学Mechanics of Materials</t>
    <phoneticPr fontId="2" type="noConversion"/>
  </si>
  <si>
    <t>路基路面工程Pavement and Subgrade Engineering</t>
    <phoneticPr fontId="2" type="noConversion"/>
  </si>
  <si>
    <t>土木工程制图Civil Engineering Drawing</t>
    <phoneticPr fontId="2" type="noConversion"/>
  </si>
  <si>
    <t>土木工程施工Civil Engineering Construction</t>
    <phoneticPr fontId="2" type="noConversion"/>
  </si>
  <si>
    <t>桥梁工程Bridge Engineering</t>
    <phoneticPr fontId="2" type="noConversion"/>
  </si>
  <si>
    <t>建筑结构设计Architectural Structure Design</t>
    <phoneticPr fontId="2" type="noConversion"/>
  </si>
  <si>
    <t>生物化学Biochemistry</t>
    <phoneticPr fontId="2" type="noConversion"/>
  </si>
  <si>
    <t>流体力学AFluid Mechanics A</t>
    <phoneticPr fontId="2" type="noConversion"/>
  </si>
  <si>
    <t>流体力学Fluid Dynamics</t>
    <phoneticPr fontId="2" type="noConversion"/>
  </si>
  <si>
    <t>高等数学-Ⅰ Advanced Mathematics-Ⅰ</t>
    <phoneticPr fontId="2" type="noConversion"/>
  </si>
  <si>
    <t>高等数学IAdvanced Mathematics I</t>
    <phoneticPr fontId="2" type="noConversion"/>
  </si>
  <si>
    <t>概率统计 Probability and Statistics Relearn Class</t>
    <phoneticPr fontId="2" type="noConversion"/>
  </si>
  <si>
    <t>高等数学 IAdvanced Mathematics I</t>
    <phoneticPr fontId="2" type="noConversion"/>
  </si>
  <si>
    <t>概率统计Probability and statistics</t>
    <phoneticPr fontId="2" type="noConversion"/>
  </si>
  <si>
    <t>概率统计Probability Theory and Statistics</t>
    <phoneticPr fontId="2" type="noConversion"/>
  </si>
  <si>
    <t>大学物理College Physics</t>
    <phoneticPr fontId="2" type="noConversion"/>
  </si>
  <si>
    <t>大学物理A-ICollege Physics A-I</t>
    <phoneticPr fontId="2" type="noConversion"/>
  </si>
  <si>
    <t>高等数学A-IAdvanced MathematicsA-I</t>
    <phoneticPr fontId="2" type="noConversion"/>
  </si>
  <si>
    <t>高等数学A-IAdvanced Mathematics A-I</t>
    <phoneticPr fontId="2" type="noConversion"/>
  </si>
  <si>
    <t>高等数学A(I)Advanced Mathematics</t>
    <phoneticPr fontId="2" type="noConversion"/>
  </si>
  <si>
    <t>线性代数Linear Algebra</t>
    <phoneticPr fontId="2" type="noConversion"/>
  </si>
  <si>
    <t>计算机组成原理Computer Organization</t>
    <phoneticPr fontId="2" type="noConversion"/>
  </si>
  <si>
    <t>信号与线性系统Signal &amp; Linear System</t>
    <phoneticPr fontId="2" type="noConversion"/>
  </si>
  <si>
    <t>数据结构Data Structure</t>
    <phoneticPr fontId="2" type="noConversion"/>
  </si>
  <si>
    <t>计算方法Computing Methods</t>
    <phoneticPr fontId="2" type="noConversion"/>
  </si>
  <si>
    <t>ACC2017&amp;2018Spring</t>
    <phoneticPr fontId="2" type="noConversion"/>
  </si>
  <si>
    <t>ACC2018&amp;2019Spring</t>
    <phoneticPr fontId="2" type="noConversion"/>
  </si>
  <si>
    <t>BBA2018&amp;2019Spring</t>
    <phoneticPr fontId="2" type="noConversion"/>
  </si>
  <si>
    <t>IET2018&amp;2019Spring</t>
    <phoneticPr fontId="2" type="noConversion"/>
  </si>
  <si>
    <t>IET2016&amp;2017Spring</t>
    <phoneticPr fontId="2" type="noConversion"/>
  </si>
  <si>
    <t>IET2017&amp;2018Spring</t>
    <phoneticPr fontId="2" type="noConversion"/>
  </si>
  <si>
    <t>合班</t>
  </si>
  <si>
    <t>合班</t>
    <phoneticPr fontId="2" type="noConversion"/>
  </si>
  <si>
    <t>BBA2017&amp;2018Spring</t>
    <phoneticPr fontId="2" type="noConversion"/>
  </si>
  <si>
    <t>BBA2016&amp;2017Spring</t>
    <phoneticPr fontId="2" type="noConversion"/>
  </si>
  <si>
    <t>ACC2016&amp;2017Spring</t>
    <phoneticPr fontId="2" type="noConversion"/>
  </si>
  <si>
    <t>relearn class</t>
    <phoneticPr fontId="2" type="noConversion"/>
  </si>
  <si>
    <t>ACC2015&amp;2016Spring</t>
    <phoneticPr fontId="2" type="noConversion"/>
  </si>
  <si>
    <t>FME2017&amp;2018Spring</t>
    <phoneticPr fontId="2" type="noConversion"/>
  </si>
  <si>
    <t>CS&amp;T2017&amp;2018Spring</t>
    <phoneticPr fontId="2" type="noConversion"/>
  </si>
  <si>
    <t>ME2017&amp;2018Spring</t>
  </si>
  <si>
    <t>ME2017&amp;2018Spring</t>
    <phoneticPr fontId="2" type="noConversion"/>
  </si>
  <si>
    <t>YK2019Spring</t>
    <phoneticPr fontId="2" type="noConversion"/>
  </si>
  <si>
    <t>CE&amp;P2016&amp;2017Spring</t>
    <phoneticPr fontId="2" type="noConversion"/>
  </si>
  <si>
    <t>CE&amp;P2017&amp;2018Spring</t>
    <phoneticPr fontId="2" type="noConversion"/>
  </si>
  <si>
    <t>FS&amp;E2017&amp;2018Spring</t>
    <phoneticPr fontId="2" type="noConversion"/>
  </si>
  <si>
    <t>ME2018&amp;2019Spring</t>
    <phoneticPr fontId="2" type="noConversion"/>
  </si>
  <si>
    <t>CE2018&amp;2019Spring</t>
    <phoneticPr fontId="2" type="noConversion"/>
  </si>
  <si>
    <t>PH2017&amp;2018Spring</t>
    <phoneticPr fontId="2" type="noConversion"/>
  </si>
  <si>
    <t>CE&amp;P2018&amp;2019Spring</t>
    <phoneticPr fontId="2" type="noConversion"/>
  </si>
  <si>
    <t>PH2018&amp;2019Spring</t>
    <phoneticPr fontId="2" type="noConversion"/>
  </si>
  <si>
    <t>FS&amp;E2018&amp;2019Spring</t>
    <phoneticPr fontId="2" type="noConversion"/>
  </si>
  <si>
    <t>PS2015&amp;2016Spring</t>
    <phoneticPr fontId="2" type="noConversion"/>
  </si>
  <si>
    <t>CE2017&amp;2018Spring</t>
    <phoneticPr fontId="2" type="noConversion"/>
  </si>
  <si>
    <t>ME2016&amp;2017Spring</t>
    <phoneticPr fontId="2" type="noConversion"/>
  </si>
  <si>
    <t>CS&amp;T2016&amp;2017Spring</t>
    <phoneticPr fontId="2" type="noConversion"/>
  </si>
  <si>
    <t>CS&amp;T2018&amp;2019Spring</t>
    <phoneticPr fontId="2" type="noConversion"/>
  </si>
  <si>
    <t>CE2016&amp;2017Spring</t>
    <phoneticPr fontId="2" type="noConversion"/>
  </si>
  <si>
    <t>PH2016&amp;2017Spring</t>
    <phoneticPr fontId="2" type="noConversion"/>
  </si>
  <si>
    <t>MBBS2017(2)</t>
    <phoneticPr fontId="2" type="noConversion"/>
  </si>
  <si>
    <t>MBBS2017(1)</t>
    <phoneticPr fontId="2" type="noConversion"/>
  </si>
  <si>
    <t>MBBS2016(1)</t>
    <phoneticPr fontId="2" type="noConversion"/>
  </si>
  <si>
    <t>MBBS2016(2)</t>
    <phoneticPr fontId="2" type="noConversion"/>
  </si>
  <si>
    <t>MBBS2018(2)</t>
    <phoneticPr fontId="2" type="noConversion"/>
  </si>
  <si>
    <t>系统解剖学-I重修班Systematic Anatomy-I Relearn Class</t>
    <phoneticPr fontId="2" type="noConversion"/>
  </si>
  <si>
    <t>理学院</t>
    <phoneticPr fontId="2" type="noConversion"/>
  </si>
  <si>
    <t>电工电子学B Electrotechnics B</t>
    <phoneticPr fontId="2" type="noConversion"/>
  </si>
  <si>
    <t>时间</t>
    <phoneticPr fontId="2" type="noConversion"/>
  </si>
  <si>
    <t>地点</t>
    <phoneticPr fontId="2" type="noConversion"/>
  </si>
  <si>
    <t>语言文化中心</t>
    <phoneticPr fontId="2" type="noConversion"/>
  </si>
  <si>
    <t>程序设计基础 Fundamental to programming</t>
  </si>
  <si>
    <t>CS&amp;T2018&amp;2019Spring</t>
  </si>
  <si>
    <t>郑文怡</t>
  </si>
  <si>
    <t>曾宇</t>
    <phoneticPr fontId="2" type="noConversion"/>
  </si>
  <si>
    <t>14:00-16:00</t>
  </si>
  <si>
    <t>10:00-12:00</t>
    <phoneticPr fontId="2" type="noConversion"/>
  </si>
  <si>
    <t>14:00-16:00</t>
    <phoneticPr fontId="2" type="noConversion"/>
  </si>
  <si>
    <t>14:00-17:00</t>
    <phoneticPr fontId="2" type="noConversion"/>
  </si>
  <si>
    <t>old library501</t>
    <phoneticPr fontId="2" type="noConversion"/>
  </si>
  <si>
    <t>合班</t>
    <phoneticPr fontId="2" type="noConversion"/>
  </si>
  <si>
    <t>19:00-21:00</t>
    <phoneticPr fontId="2" type="noConversion"/>
  </si>
  <si>
    <t>08:00-10:00</t>
    <phoneticPr fontId="2" type="noConversion"/>
  </si>
  <si>
    <t>14:00-16:00</t>
    <phoneticPr fontId="2" type="noConversion"/>
  </si>
  <si>
    <t>10:00-12:00</t>
  </si>
  <si>
    <t>08:00-10:00</t>
    <phoneticPr fontId="2" type="noConversion"/>
  </si>
  <si>
    <t>G115</t>
    <phoneticPr fontId="2" type="noConversion"/>
  </si>
  <si>
    <t>10:00-12:00</t>
    <phoneticPr fontId="2" type="noConversion"/>
  </si>
  <si>
    <t>16:00-18:00</t>
    <phoneticPr fontId="2" type="noConversion"/>
  </si>
  <si>
    <t>19:00-21:00</t>
    <phoneticPr fontId="2" type="noConversion"/>
  </si>
  <si>
    <t>Jing3305</t>
    <phoneticPr fontId="2" type="noConversion"/>
  </si>
  <si>
    <t>SMSLM116</t>
    <phoneticPr fontId="2" type="noConversion"/>
  </si>
  <si>
    <t>SMSLM123</t>
  </si>
  <si>
    <t>SMSLM123</t>
    <phoneticPr fontId="2" type="noConversion"/>
  </si>
  <si>
    <t>09:00-11:30</t>
    <phoneticPr fontId="2" type="noConversion"/>
  </si>
  <si>
    <t>Z113</t>
    <phoneticPr fontId="2" type="noConversion"/>
  </si>
  <si>
    <t>Sanjiang1208</t>
    <phoneticPr fontId="2" type="noConversion"/>
  </si>
  <si>
    <t>08:00-10:00</t>
    <phoneticPr fontId="4" type="noConversion"/>
  </si>
  <si>
    <t>SMSLM112</t>
    <phoneticPr fontId="2" type="noConversion"/>
  </si>
  <si>
    <t>G117</t>
    <phoneticPr fontId="2" type="noConversion"/>
  </si>
  <si>
    <t>Z113</t>
    <phoneticPr fontId="2" type="noConversion"/>
  </si>
  <si>
    <t>10:00-12:00</t>
    <phoneticPr fontId="2" type="noConversion"/>
  </si>
  <si>
    <t>08:30-10:30</t>
    <phoneticPr fontId="2" type="noConversion"/>
  </si>
  <si>
    <t>Jing3406</t>
    <phoneticPr fontId="2" type="noConversion"/>
  </si>
  <si>
    <t>G115</t>
    <phoneticPr fontId="2" type="noConversion"/>
  </si>
  <si>
    <t>14:00-16:00</t>
    <phoneticPr fontId="2" type="noConversion"/>
  </si>
  <si>
    <t>08:30-10:30</t>
  </si>
  <si>
    <t>08:30-10:30</t>
    <phoneticPr fontId="2" type="noConversion"/>
  </si>
  <si>
    <t>14:30-16:30</t>
  </si>
  <si>
    <t>14:30-16:30</t>
    <phoneticPr fontId="2" type="noConversion"/>
  </si>
  <si>
    <t>14:00-16:00</t>
    <phoneticPr fontId="2" type="noConversion"/>
  </si>
  <si>
    <t>国际贸易学International Trade</t>
    <phoneticPr fontId="2" type="noConversion"/>
  </si>
  <si>
    <t>08:30-10:30</t>
    <phoneticPr fontId="2" type="noConversion"/>
  </si>
  <si>
    <t>Jing3301</t>
    <phoneticPr fontId="2" type="noConversion"/>
  </si>
  <si>
    <t>Z111</t>
    <phoneticPr fontId="2" type="noConversion"/>
  </si>
  <si>
    <t>10:00-12:00</t>
    <phoneticPr fontId="2" type="noConversion"/>
  </si>
  <si>
    <t>09:00-11:00</t>
  </si>
  <si>
    <t>09:00-11:00</t>
    <phoneticPr fontId="2" type="noConversion"/>
  </si>
  <si>
    <t>19:00-21:00</t>
  </si>
  <si>
    <t>19:00-21:00</t>
    <phoneticPr fontId="2" type="noConversion"/>
  </si>
  <si>
    <t>CE&amp;P2018&amp;2019Spring</t>
    <phoneticPr fontId="2" type="noConversion"/>
  </si>
  <si>
    <t>工程图学Engineering Graphics</t>
    <phoneticPr fontId="2" type="noConversion"/>
  </si>
  <si>
    <t>FS&amp;E2018&amp;2019Spring</t>
    <phoneticPr fontId="2" type="noConversion"/>
  </si>
  <si>
    <t>ACC2017&amp;2018Spring</t>
    <phoneticPr fontId="2" type="noConversion"/>
  </si>
  <si>
    <t>BBA2017&amp;2018Spring</t>
    <phoneticPr fontId="2" type="noConversion"/>
  </si>
  <si>
    <t>16:00-18:00</t>
    <phoneticPr fontId="2" type="noConversion"/>
  </si>
  <si>
    <t>08:00-10:00</t>
    <phoneticPr fontId="2" type="noConversion"/>
  </si>
  <si>
    <t>08:30-10:30</t>
    <phoneticPr fontId="2" type="noConversion"/>
  </si>
  <si>
    <t>MBBS2016(1)</t>
    <phoneticPr fontId="2" type="noConversion"/>
  </si>
  <si>
    <t>MBBS2015(1)</t>
    <phoneticPr fontId="2" type="noConversion"/>
  </si>
  <si>
    <t>MBBS2016(2)</t>
    <phoneticPr fontId="2" type="noConversion"/>
  </si>
  <si>
    <t>MBBS2015(2)</t>
    <phoneticPr fontId="2" type="noConversion"/>
  </si>
  <si>
    <t>MBBS2017(1)</t>
    <phoneticPr fontId="2" type="noConversion"/>
  </si>
  <si>
    <t>MBBS2017(2)</t>
    <phoneticPr fontId="2" type="noConversion"/>
  </si>
  <si>
    <t>Relearn Class</t>
    <phoneticPr fontId="2" type="noConversion"/>
  </si>
  <si>
    <t>08:30-10:30</t>
    <phoneticPr fontId="2" type="noConversion"/>
  </si>
  <si>
    <t>汉语精读-ⅡIntegrated Chinese -Ⅱ</t>
  </si>
  <si>
    <t>汉语精读-ⅣIntegrated Chinese-IV</t>
  </si>
  <si>
    <t>汉语听力-IIChinese Listening-II</t>
  </si>
  <si>
    <t>汉语听力-IVChinese Listening-IV</t>
  </si>
  <si>
    <t>高等数学-I Advanced Mathematics-I（Relearn Class for BBA/IET/ACC）</t>
  </si>
  <si>
    <t>高等数学-I（理工类重修班）Advanced Mathematics-I（Relearn for Engineering）</t>
  </si>
  <si>
    <t>杜瑞瑾/董高高</t>
    <phoneticPr fontId="2" type="noConversion"/>
  </si>
  <si>
    <t>杨洁</t>
    <phoneticPr fontId="2" type="noConversion"/>
  </si>
  <si>
    <t>29</t>
    <phoneticPr fontId="2" type="noConversion"/>
  </si>
  <si>
    <t>商务统计Business  Statistics</t>
  </si>
  <si>
    <t>物理学 Pre-university Physics</t>
  </si>
  <si>
    <t>物理学 Pre-university Physics</t>
    <phoneticPr fontId="2" type="noConversion"/>
  </si>
  <si>
    <t xml:space="preserve">数学 Pre-university Mathematics </t>
  </si>
  <si>
    <t xml:space="preserve">数学 Pre-university Mathematics </t>
    <phoneticPr fontId="2" type="noConversion"/>
  </si>
  <si>
    <t xml:space="preserve">化学 Pre-university Chemistry </t>
  </si>
  <si>
    <t>英语 Pre-university English</t>
  </si>
  <si>
    <t>英语 Pre-university English</t>
    <phoneticPr fontId="2" type="noConversion"/>
  </si>
  <si>
    <t>行标签</t>
  </si>
  <si>
    <t>Infectious Diseases传染病学Infectious Diseases</t>
  </si>
  <si>
    <t>VFP程序设计VFP Programming</t>
  </si>
  <si>
    <t>编译技术Technology of Compile</t>
  </si>
  <si>
    <t>病理学-IPathology-I</t>
  </si>
  <si>
    <t>材料化学Materials Chemistry</t>
  </si>
  <si>
    <t>材料力学Mechanics of Materials</t>
  </si>
  <si>
    <t>材料力学重修班Materials Mechanics</t>
  </si>
  <si>
    <t>财务分析Financial Statement Analysis</t>
  </si>
  <si>
    <t>财务管理Financial Management</t>
  </si>
  <si>
    <t>财务管理重修班Financial Management relear class</t>
  </si>
  <si>
    <t>财务会计Financial Accounting</t>
  </si>
  <si>
    <t>财政学Public Finance</t>
  </si>
  <si>
    <t>常用统计软件Statistical Software</t>
  </si>
  <si>
    <t>创业管理Entrepreneurial Management</t>
  </si>
  <si>
    <t>大学物理A-ICollege Physics A-I</t>
  </si>
  <si>
    <t>大学物理College Physics</t>
  </si>
  <si>
    <t>电工电子学B Electrotechnics B</t>
  </si>
  <si>
    <t>分子生物学Molecular Biology</t>
  </si>
  <si>
    <t>概率统计 Probability and Statistics Relearn Class</t>
  </si>
  <si>
    <t>概率统计Probability and statistics</t>
  </si>
  <si>
    <t>概率统计Probability Theory and Statistics</t>
  </si>
  <si>
    <t>钢结构设计原理Design Principle of Steel Structure</t>
  </si>
  <si>
    <t>钢结构设计原理重修班Design Principle of Steel Structure Relearn Class</t>
  </si>
  <si>
    <t>高等数学 IAdvanced Mathematics I</t>
  </si>
  <si>
    <t>高等数学-Ⅰ Advanced Mathematics-Ⅰ</t>
  </si>
  <si>
    <t>高等数学A(I)Advanced Mathematics</t>
  </si>
  <si>
    <t>高等数学A-IAdvanced Mathematics A-I</t>
  </si>
  <si>
    <t>高等数学A-IAdvanced MathematicsA-I</t>
  </si>
  <si>
    <t>高等数学IAdvanced Mathematics I</t>
  </si>
  <si>
    <t>高等数学-IAdvanced Mathematics I</t>
  </si>
  <si>
    <t>工程地质与土力学Engineering Geology and Soil Mechanics</t>
  </si>
  <si>
    <t>工程化学Engineering Chemistry</t>
  </si>
  <si>
    <t>工程图学A-IEngineering Graphics A-I</t>
  </si>
  <si>
    <t>工程图学Engineering Graphics</t>
  </si>
  <si>
    <t>工业药剂学A(I)Industrial Pharmacy A(I)</t>
  </si>
  <si>
    <t>公共关系Public Relation</t>
  </si>
  <si>
    <t>公司治理与内部控制Corporate Governance &amp; Internal control</t>
  </si>
  <si>
    <t>管理学Management</t>
  </si>
  <si>
    <t>管理学原理Management</t>
  </si>
  <si>
    <t>国际经济法International Economic Laws</t>
  </si>
  <si>
    <t>国际贸易理论International Trade Theory</t>
  </si>
  <si>
    <t>国际贸易实务Practice of International Trade</t>
  </si>
  <si>
    <t>国际贸易学International Trade</t>
  </si>
  <si>
    <t>国际投资学International Investment</t>
  </si>
  <si>
    <t>国际物流管理International Logistics Management</t>
  </si>
  <si>
    <t>汉语精读-ⅠIntensive Chinese-Ⅰ</t>
  </si>
  <si>
    <t xml:space="preserve">汉语精读-IIIIntegrated Chinese-III </t>
  </si>
  <si>
    <t>汉语听力-Ⅲ Chinese listening-Ⅲ</t>
  </si>
  <si>
    <t>汉语听力-I Chinese listening-I</t>
  </si>
  <si>
    <t>化工工艺学Chemical Technology</t>
  </si>
  <si>
    <t>化工热力学Chemical Engineering Thermodynamics</t>
  </si>
  <si>
    <t>化工设备机械基础Basic Chemical Equipment Mechanical</t>
  </si>
  <si>
    <t>化工仪表与自动化Chemical Meters and Automation</t>
  </si>
  <si>
    <t>化学反应工程Chemical Reaction Engineering</t>
  </si>
  <si>
    <t>会计Accounting</t>
  </si>
  <si>
    <t>会计信息化实务Accounting Practice of Informatization</t>
  </si>
  <si>
    <t>货币银行学Money Banking</t>
  </si>
  <si>
    <t>机械工程测试技术Detection Techniques for Mechanical Engineering</t>
  </si>
  <si>
    <t>机械原理及设计A(I)Theory and Design of Machines and Mechanisms A(I)</t>
  </si>
  <si>
    <t>机械原理及设计A(II)Theory and Design of Machines and Mechanisms A(II)</t>
  </si>
  <si>
    <t>机械制造技术基础ABasics of Mechanical Manufacturing Techniques A</t>
  </si>
  <si>
    <t>计算方法Computing Methods</t>
  </si>
  <si>
    <t>计算机程序与设计CPC Program Design C</t>
  </si>
  <si>
    <t>计算机科学Computer Science</t>
  </si>
  <si>
    <t>计算机科学重修班 Computer Science Rlearn Class</t>
  </si>
  <si>
    <t>计算机类（程序设计）Computer programming</t>
  </si>
  <si>
    <t>计算机网络与安全Computer Network and Security</t>
  </si>
  <si>
    <t>计算机应用基础Basics of Computer Application</t>
  </si>
  <si>
    <t>计算机组成原理Computer Organization</t>
  </si>
  <si>
    <t>建筑结构设计Architectural Structure Design</t>
  </si>
  <si>
    <t>结构静力学重修班 Structural Static Mechanics Relearn Class</t>
  </si>
  <si>
    <t>结构力学(I)Structural Mechanics(I)</t>
  </si>
  <si>
    <t>解剖生理学Anatomic Physiology</t>
  </si>
  <si>
    <t>解剖生理学重修班Anatomical PhysiologyRelearn Class</t>
  </si>
  <si>
    <t>控制工程基础Fundamentals of Control Engineering</t>
  </si>
  <si>
    <t>跨国公司经营管理Multinational Management</t>
  </si>
  <si>
    <t>跨文化交际学Program in Anaentheniology</t>
  </si>
  <si>
    <t>临床心理学Clinical Psychology</t>
  </si>
  <si>
    <t>流体力学AFluid Mechanics A</t>
  </si>
  <si>
    <t>流体力学Fluid Dynamics</t>
  </si>
  <si>
    <t>路基路面工程Pavement and Subgrade Engineering</t>
  </si>
  <si>
    <t>免疫学Immunology</t>
  </si>
  <si>
    <t>企业与伦理Business &amp; Ethic</t>
  </si>
  <si>
    <t>桥梁工程Bridge Engineering</t>
  </si>
  <si>
    <t>商务汉语Business Chinese</t>
  </si>
  <si>
    <t>商业统计学重修班Business Statistics Relearn Class</t>
  </si>
  <si>
    <t>审计学Auditing</t>
  </si>
  <si>
    <t>生理学-IIPhysiology-II</t>
  </si>
  <si>
    <t>生理学-II重修班Physiology-IIRelearn Class</t>
  </si>
  <si>
    <t>生物化学Biochemistry</t>
  </si>
  <si>
    <t>生物化学与分子生物学-IIBiochemistry and Molecular Biology II</t>
  </si>
  <si>
    <t>生物化学与分子生物学-II重修班Biochemistry and Molecular Biology II Histology</t>
  </si>
  <si>
    <t>生药学Pharmacognosy</t>
  </si>
  <si>
    <t>施工组织设计Course Design Work for Construction Organization</t>
  </si>
  <si>
    <t>石油加工工艺学Petrochemical Engineering Technology</t>
  </si>
  <si>
    <t>实验室安全教育Lab Safety Education</t>
  </si>
  <si>
    <t>世界贸易地理Geography of the World Trade</t>
  </si>
  <si>
    <t>数据结构Data Structure</t>
  </si>
  <si>
    <t>税法Taxation</t>
  </si>
  <si>
    <t>体内药物分析Biopharmaceutical Analysis</t>
  </si>
  <si>
    <t>天然药物化学BMedicinal Chemistry of Natural Products (B)</t>
  </si>
  <si>
    <t>投资学Investment</t>
  </si>
  <si>
    <t>土木工程测试学Building Structures Inspection</t>
  </si>
  <si>
    <t>土木工程施工Civil Engineering Construction</t>
  </si>
  <si>
    <t>土木工程制图Civil Engineering Drawing</t>
  </si>
  <si>
    <t>微观经济学Micro-economics</t>
  </si>
  <si>
    <t>微生物学与免疫学Microbiology and Immunology</t>
  </si>
  <si>
    <t>微生物学重修班relearn Class</t>
  </si>
  <si>
    <t>无机化学(医学类)BInorganic Chemistry (B)</t>
  </si>
  <si>
    <t>无机化学IInorganic Chemistry I</t>
  </si>
  <si>
    <t>物理化学IIAPhysical ChemistryIIA</t>
  </si>
  <si>
    <t>物理化学Physical Chemistry</t>
  </si>
  <si>
    <t>物流与供应链管理Logistics and Supply Chain Management</t>
  </si>
  <si>
    <t>系统解剖学-ISystematic Anatomy-I</t>
  </si>
  <si>
    <t>系统解剖学-I重修班Systematic Anatomy-I Relearn Class</t>
  </si>
  <si>
    <t>线性代数Linear Algebra</t>
  </si>
  <si>
    <t>信号与线性系统Signal &amp; Linear System</t>
  </si>
  <si>
    <t>形式语言与自动机Formal Language and Automata Theory</t>
  </si>
  <si>
    <t>药物波谱解析Drug Spectroscopic Analysis</t>
  </si>
  <si>
    <t>药物合成反应Pharmaceutical Synthesis Reactions</t>
  </si>
  <si>
    <t>药物化学Medicinal Chemistry</t>
  </si>
  <si>
    <t>医学伦理学Medical Ethnics</t>
  </si>
  <si>
    <t>医学统计学Medical Statistics</t>
  </si>
  <si>
    <t>医学统计学重修班Medical StatisticsRelearn Class</t>
  </si>
  <si>
    <t>医学遗传学Medical Genetics</t>
  </si>
  <si>
    <t>仪器分析Instrumental Analysis</t>
  </si>
  <si>
    <t>有机化学 IOrganic Chemistry I</t>
  </si>
  <si>
    <t>有机化学IOrganic Chemistry I</t>
  </si>
  <si>
    <t>战略管理Strategic Management</t>
  </si>
  <si>
    <t>战略管理Strategy Management</t>
  </si>
  <si>
    <t>制剂设备与车间工艺设计Preparation Equipment and Process Design Workshop</t>
  </si>
  <si>
    <t>中国商务法律环境Legal  Environment of Business in china</t>
  </si>
  <si>
    <t xml:space="preserve">中国文化概论Overview of China </t>
  </si>
  <si>
    <t>组织行为学Organization Behavior</t>
  </si>
  <si>
    <t>组织学Histology</t>
  </si>
  <si>
    <t>组织学重修班 Histology Relearn Class</t>
  </si>
  <si>
    <t>总计</t>
  </si>
  <si>
    <t>计数项:班级</t>
  </si>
  <si>
    <t>Relearn Class(BBA/IET/ACC)</t>
    <phoneticPr fontId="2" type="noConversion"/>
  </si>
  <si>
    <t>Relearn Class(Engineering programs）</t>
    <phoneticPr fontId="2" type="noConversion"/>
  </si>
  <si>
    <t>商业统计学重修班Business Statistics Relearn Class</t>
    <phoneticPr fontId="2" type="noConversion"/>
  </si>
  <si>
    <t>12</t>
    <phoneticPr fontId="2" type="noConversion"/>
  </si>
  <si>
    <t>ACC2017&amp;2018Spring</t>
    <phoneticPr fontId="2" type="noConversion"/>
  </si>
  <si>
    <t>BBA2018&amp;2019Spring</t>
    <phoneticPr fontId="2" type="noConversion"/>
  </si>
  <si>
    <t>CE2017&amp;2018Spring</t>
    <phoneticPr fontId="2" type="noConversion"/>
  </si>
  <si>
    <t>CE2018&amp;2019Spring</t>
  </si>
  <si>
    <t>CS&amp;T2017&amp;2018Spring</t>
    <phoneticPr fontId="2" type="noConversion"/>
  </si>
  <si>
    <t>CS&amp;T2018&amp;2019Spring</t>
    <phoneticPr fontId="2" type="noConversion"/>
  </si>
  <si>
    <t>FME2017&amp;2018Spring</t>
    <phoneticPr fontId="2" type="noConversion"/>
  </si>
  <si>
    <t>FS&amp;E2017&amp;2018Spring</t>
    <phoneticPr fontId="2" type="noConversion"/>
  </si>
  <si>
    <t>FS&amp;E2018&amp;2019Spring</t>
    <phoneticPr fontId="2" type="noConversion"/>
  </si>
  <si>
    <t>FS&amp;E2018&amp;2019Spring</t>
    <phoneticPr fontId="2" type="noConversion"/>
  </si>
  <si>
    <t>FS&amp;E2018&amp;2019Spring</t>
    <phoneticPr fontId="2" type="noConversion"/>
  </si>
  <si>
    <t>IET2017&amp;2018Spring</t>
    <phoneticPr fontId="2" type="noConversion"/>
  </si>
  <si>
    <t>IET2018&amp;2019Spring</t>
  </si>
  <si>
    <t>IET2018&amp;2019Spring</t>
    <phoneticPr fontId="2" type="noConversion"/>
  </si>
  <si>
    <t>IET2017&amp;2018Spring</t>
    <phoneticPr fontId="2" type="noConversion"/>
  </si>
  <si>
    <t>IET2018&amp;2019Spring</t>
    <phoneticPr fontId="2" type="noConversion"/>
  </si>
  <si>
    <t>ME2018&amp;2019Spring</t>
    <phoneticPr fontId="2" type="noConversion"/>
  </si>
  <si>
    <t>ME2017&amp;2018Spring</t>
    <phoneticPr fontId="2" type="noConversion"/>
  </si>
  <si>
    <t>ME2018&amp;2019Spring</t>
    <phoneticPr fontId="2" type="noConversion"/>
  </si>
  <si>
    <t>PH2017&amp;2018Spring</t>
    <phoneticPr fontId="2" type="noConversion"/>
  </si>
  <si>
    <t>PH2018&amp;2019Spring</t>
    <phoneticPr fontId="2" type="noConversion"/>
  </si>
  <si>
    <t>PH2017&amp;2018Spring</t>
    <phoneticPr fontId="2" type="noConversion"/>
  </si>
  <si>
    <t>PH2018&amp;2019Spring</t>
    <phoneticPr fontId="2" type="noConversion"/>
  </si>
  <si>
    <t>Z111</t>
  </si>
  <si>
    <t>19:00-21:00</t>
    <phoneticPr fontId="2" type="noConversion"/>
  </si>
  <si>
    <t>SMSLM112</t>
  </si>
  <si>
    <t>Sanshan106</t>
    <phoneticPr fontId="2" type="noConversion"/>
  </si>
  <si>
    <t>Sanshan102</t>
  </si>
  <si>
    <t>Sanshan102</t>
    <phoneticPr fontId="2" type="noConversion"/>
  </si>
  <si>
    <t>SP1102</t>
  </si>
  <si>
    <t>SP1102</t>
    <phoneticPr fontId="2" type="noConversion"/>
  </si>
  <si>
    <t>Sanshan104</t>
    <phoneticPr fontId="2" type="noConversion"/>
  </si>
  <si>
    <t>Jing3407</t>
    <phoneticPr fontId="2" type="noConversion"/>
  </si>
  <si>
    <t>Z106</t>
  </si>
  <si>
    <t>7</t>
    <phoneticPr fontId="2" type="noConversion"/>
  </si>
  <si>
    <t>Sanshan105</t>
    <phoneticPr fontId="2" type="noConversion"/>
  </si>
  <si>
    <t>财务管理重修班Financial Management relear class</t>
    <phoneticPr fontId="2" type="noConversion"/>
  </si>
  <si>
    <t>19</t>
    <phoneticPr fontId="2" type="noConversion"/>
  </si>
  <si>
    <t>Sanshan103</t>
  </si>
  <si>
    <t>Sanshan103</t>
    <phoneticPr fontId="2" type="noConversion"/>
  </si>
  <si>
    <t>合班</t>
    <phoneticPr fontId="2" type="noConversion"/>
  </si>
  <si>
    <t>28</t>
    <phoneticPr fontId="2" type="noConversion"/>
  </si>
  <si>
    <t>钢结构设计原理重修班Design Principle of Steel Structure Relearn Class</t>
    <phoneticPr fontId="2" type="noConversion"/>
  </si>
  <si>
    <t>结构静力学重修班 Structural Static Mechanics Relearn Class</t>
    <phoneticPr fontId="2" type="noConversion"/>
  </si>
  <si>
    <t>MBBS2018(2)</t>
    <phoneticPr fontId="2" type="noConversion"/>
  </si>
  <si>
    <t>Z104</t>
    <phoneticPr fontId="2" type="noConversion"/>
  </si>
  <si>
    <t>BORAH PRASAD SIBA</t>
    <phoneticPr fontId="2" type="noConversion"/>
  </si>
  <si>
    <t>08:30-10:30</t>
    <phoneticPr fontId="4" type="noConversion"/>
  </si>
  <si>
    <t>08:30-10:30</t>
    <phoneticPr fontId="4" type="noConversion"/>
  </si>
  <si>
    <t>合班</t>
    <phoneticPr fontId="2" type="noConversion"/>
  </si>
  <si>
    <t>组织学重修班 Histology Relearn Class</t>
    <phoneticPr fontId="2" type="noConversion"/>
  </si>
  <si>
    <t>25</t>
    <phoneticPr fontId="2" type="noConversion"/>
  </si>
  <si>
    <t>Sanshan105</t>
  </si>
  <si>
    <t>SMSLM121</t>
    <phoneticPr fontId="2" type="noConversion"/>
  </si>
  <si>
    <t>SMSLM123</t>
    <phoneticPr fontId="2" type="noConversion"/>
  </si>
  <si>
    <t>G104</t>
  </si>
  <si>
    <t>G104</t>
    <phoneticPr fontId="2" type="noConversion"/>
  </si>
  <si>
    <t xml:space="preserve">中国文化概论Overview of China </t>
    <phoneticPr fontId="2" type="noConversion"/>
  </si>
  <si>
    <t>37</t>
    <phoneticPr fontId="2" type="noConversion"/>
  </si>
  <si>
    <t>16:00-18:00</t>
    <phoneticPr fontId="2" type="noConversion"/>
  </si>
  <si>
    <t>SMSLM116</t>
    <phoneticPr fontId="2" type="noConversion"/>
  </si>
  <si>
    <t>SMSLM116</t>
    <phoneticPr fontId="2" type="noConversion"/>
  </si>
  <si>
    <t>Sanshan102</t>
    <phoneticPr fontId="2" type="noConversion"/>
  </si>
  <si>
    <t>Sanshan104</t>
    <phoneticPr fontId="2" type="noConversion"/>
  </si>
  <si>
    <t>Sanshan106</t>
    <phoneticPr fontId="2" type="noConversion"/>
  </si>
  <si>
    <t>Sanshan108</t>
  </si>
  <si>
    <t>Sanshan108</t>
    <phoneticPr fontId="2" type="noConversion"/>
  </si>
  <si>
    <t>合班</t>
    <phoneticPr fontId="2" type="noConversion"/>
  </si>
  <si>
    <t>Sanshan109</t>
  </si>
  <si>
    <t>Sanshan109</t>
    <phoneticPr fontId="2" type="noConversion"/>
  </si>
  <si>
    <t>Sanshan103</t>
    <phoneticPr fontId="2" type="noConversion"/>
  </si>
  <si>
    <t>Sanshan107</t>
  </si>
  <si>
    <t>Sanshan107</t>
    <phoneticPr fontId="2" type="noConversion"/>
  </si>
  <si>
    <t>SMSLM112</t>
    <phoneticPr fontId="2" type="noConversion"/>
  </si>
  <si>
    <t>34</t>
    <phoneticPr fontId="2" type="noConversion"/>
  </si>
  <si>
    <t>19</t>
    <phoneticPr fontId="2" type="noConversion"/>
  </si>
  <si>
    <t>Sanshan105</t>
    <phoneticPr fontId="2" type="noConversion"/>
  </si>
  <si>
    <t>SMSLM117</t>
    <phoneticPr fontId="2" type="noConversion"/>
  </si>
  <si>
    <t>生物化学与分子生物学-II重修班Biochemistry and Molecular Biology II</t>
    <phoneticPr fontId="2" type="noConversion"/>
  </si>
  <si>
    <t>18</t>
    <phoneticPr fontId="2" type="noConversion"/>
  </si>
  <si>
    <t>11</t>
    <phoneticPr fontId="2" type="noConversion"/>
  </si>
  <si>
    <t>16</t>
    <phoneticPr fontId="2" type="noConversion"/>
  </si>
  <si>
    <t>27</t>
    <phoneticPr fontId="2" type="noConversion"/>
  </si>
  <si>
    <t>SMSLM123</t>
    <phoneticPr fontId="2" type="noConversion"/>
  </si>
  <si>
    <t>23</t>
    <phoneticPr fontId="2" type="noConversion"/>
  </si>
  <si>
    <t>26</t>
    <phoneticPr fontId="2" type="noConversion"/>
  </si>
  <si>
    <t>SMSLM116</t>
    <phoneticPr fontId="2" type="noConversion"/>
  </si>
  <si>
    <t>Sanshan109</t>
    <phoneticPr fontId="2" type="noConversion"/>
  </si>
  <si>
    <t>Sanshan117</t>
    <phoneticPr fontId="2" type="noConversion"/>
  </si>
  <si>
    <t>聂文惠</t>
    <phoneticPr fontId="2" type="noConversion"/>
  </si>
  <si>
    <t>25</t>
    <phoneticPr fontId="2" type="noConversion"/>
  </si>
  <si>
    <t>14:00-16:00</t>
    <phoneticPr fontId="2" type="noConversion"/>
  </si>
  <si>
    <t>10:00-11:30</t>
  </si>
  <si>
    <t>10:00-11:30</t>
    <phoneticPr fontId="2" type="noConversion"/>
  </si>
  <si>
    <t>08:30-10:00</t>
  </si>
  <si>
    <t>08:30-10:00</t>
    <phoneticPr fontId="2" type="noConversion"/>
  </si>
  <si>
    <t>SP1103</t>
  </si>
  <si>
    <t>10</t>
    <phoneticPr fontId="2" type="noConversion"/>
  </si>
  <si>
    <t>20</t>
    <phoneticPr fontId="2" type="noConversion"/>
  </si>
  <si>
    <t>13</t>
    <phoneticPr fontId="2" type="noConversion"/>
  </si>
  <si>
    <t>SP1204</t>
  </si>
  <si>
    <t>SMSLM116</t>
  </si>
  <si>
    <t>SMSLM117</t>
    <phoneticPr fontId="2" type="noConversion"/>
  </si>
  <si>
    <t>G104</t>
    <phoneticPr fontId="2" type="noConversion"/>
  </si>
  <si>
    <t>材料力学重修班Materials Mechanics</t>
    <phoneticPr fontId="2" type="noConversion"/>
  </si>
  <si>
    <t>韩同伟</t>
    <phoneticPr fontId="2" type="noConversion"/>
  </si>
  <si>
    <t>材料力学Mechanics of Materials</t>
    <phoneticPr fontId="2" type="noConversion"/>
  </si>
  <si>
    <t>26</t>
    <phoneticPr fontId="2" type="noConversion"/>
  </si>
  <si>
    <t>姜苑/张鸾</t>
    <phoneticPr fontId="2" type="noConversion"/>
  </si>
  <si>
    <t>SMSLM117</t>
  </si>
  <si>
    <t>SMSLM117</t>
    <phoneticPr fontId="2" type="noConversion"/>
  </si>
  <si>
    <t>合班</t>
    <phoneticPr fontId="2" type="noConversion"/>
  </si>
  <si>
    <t>SMSLM117</t>
    <phoneticPr fontId="2" type="noConversion"/>
  </si>
  <si>
    <t>G104</t>
    <phoneticPr fontId="2" type="noConversion"/>
  </si>
  <si>
    <t>G115</t>
  </si>
  <si>
    <t>G115</t>
    <phoneticPr fontId="2" type="noConversion"/>
  </si>
  <si>
    <t>35</t>
    <phoneticPr fontId="2" type="noConversion"/>
  </si>
  <si>
    <t>G104</t>
    <phoneticPr fontId="2" type="noConversion"/>
  </si>
  <si>
    <t>计算机程序与设计CPC Program Design C</t>
    <phoneticPr fontId="2" type="noConversion"/>
  </si>
  <si>
    <t>SMSLM121</t>
    <phoneticPr fontId="2" type="noConversion"/>
  </si>
  <si>
    <t>SMSLM123</t>
    <phoneticPr fontId="2" type="noConversion"/>
  </si>
  <si>
    <t>合班</t>
    <phoneticPr fontId="2" type="noConversion"/>
  </si>
  <si>
    <t>合班</t>
    <phoneticPr fontId="2" type="noConversion"/>
  </si>
  <si>
    <t>8:00-10:00</t>
    <phoneticPr fontId="2" type="noConversion"/>
  </si>
  <si>
    <t>SMSLM112</t>
    <phoneticPr fontId="2" type="noConversion"/>
  </si>
  <si>
    <t>SMSLM117</t>
    <phoneticPr fontId="2" type="noConversion"/>
  </si>
  <si>
    <t>SMSLM121</t>
    <phoneticPr fontId="2" type="noConversion"/>
  </si>
  <si>
    <t>G104</t>
    <phoneticPr fontId="2" type="noConversion"/>
  </si>
  <si>
    <t>G115</t>
    <phoneticPr fontId="2" type="noConversion"/>
  </si>
  <si>
    <t>G117</t>
    <phoneticPr fontId="2" type="noConversion"/>
  </si>
  <si>
    <t>10:00-12:00</t>
    <phoneticPr fontId="2" type="noConversion"/>
  </si>
  <si>
    <t>SMSLM121</t>
  </si>
  <si>
    <t>FS&amp;E2017&amp;2018Spring</t>
    <phoneticPr fontId="2" type="noConversion"/>
  </si>
  <si>
    <t>10:00-12:00</t>
    <phoneticPr fontId="2" type="noConversion"/>
  </si>
  <si>
    <t>SMSLM112</t>
    <phoneticPr fontId="2" type="noConversion"/>
  </si>
  <si>
    <t>Paediatrics-I儿科学-I</t>
    <phoneticPr fontId="2" type="noConversion"/>
  </si>
  <si>
    <t>Nutrition医学营养学</t>
    <phoneticPr fontId="2" type="noConversion"/>
  </si>
  <si>
    <t>Forensic Medicine法医学</t>
    <phoneticPr fontId="2" type="noConversion"/>
  </si>
  <si>
    <t>19:00-21:00</t>
    <phoneticPr fontId="2" type="noConversion"/>
  </si>
  <si>
    <t>Sanshan107</t>
    <phoneticPr fontId="2" type="noConversion"/>
  </si>
  <si>
    <t>Sanshan103</t>
    <phoneticPr fontId="2" type="noConversion"/>
  </si>
  <si>
    <t>医学院</t>
    <phoneticPr fontId="2" type="noConversion"/>
  </si>
  <si>
    <t>土木工程测试学Building Structures Inspection</t>
    <phoneticPr fontId="2" type="noConversion"/>
  </si>
  <si>
    <t>合班</t>
    <phoneticPr fontId="2" type="noConversion"/>
  </si>
  <si>
    <t>杨洁</t>
    <phoneticPr fontId="2" type="noConversion"/>
  </si>
  <si>
    <t>高等数学-IAdvanced Mathematics I</t>
    <phoneticPr fontId="2" type="noConversion"/>
  </si>
  <si>
    <t>高等数学 IAdvanced Mathematics I</t>
    <phoneticPr fontId="2" type="noConversion"/>
  </si>
  <si>
    <t>41</t>
    <phoneticPr fontId="2" type="noConversion"/>
  </si>
  <si>
    <t>14:30-16:30</t>
    <phoneticPr fontId="2" type="noConversion"/>
  </si>
  <si>
    <t>Regional Anatomy局部解剖学</t>
    <phoneticPr fontId="2" type="noConversion"/>
  </si>
  <si>
    <t>高等数学-I Advanced Mathematics-I（Relearn Class for BBA/IET/ACC）</t>
    <phoneticPr fontId="2" type="noConversion"/>
  </si>
  <si>
    <t>G101</t>
    <phoneticPr fontId="2" type="noConversion"/>
  </si>
  <si>
    <t>G103</t>
    <phoneticPr fontId="2" type="noConversion"/>
  </si>
  <si>
    <t>G105</t>
    <phoneticPr fontId="2" type="noConversion"/>
  </si>
  <si>
    <t>G105</t>
    <phoneticPr fontId="2" type="noConversion"/>
  </si>
  <si>
    <t>G106</t>
    <phoneticPr fontId="2" type="noConversion"/>
  </si>
  <si>
    <t>G103</t>
    <phoneticPr fontId="2" type="noConversion"/>
  </si>
  <si>
    <t>G206</t>
    <phoneticPr fontId="2" type="noConversion"/>
  </si>
  <si>
    <t>G103</t>
    <phoneticPr fontId="2" type="noConversion"/>
  </si>
  <si>
    <t>合班</t>
    <phoneticPr fontId="2" type="noConversion"/>
  </si>
  <si>
    <t>G106</t>
    <phoneticPr fontId="2" type="noConversion"/>
  </si>
  <si>
    <t>G101</t>
    <phoneticPr fontId="2" type="noConversion"/>
  </si>
  <si>
    <t>G105</t>
    <phoneticPr fontId="2" type="noConversion"/>
  </si>
  <si>
    <t>20</t>
    <phoneticPr fontId="2" type="noConversion"/>
  </si>
  <si>
    <t>材料化学Materials Chemistry</t>
    <phoneticPr fontId="2" type="noConversion"/>
  </si>
  <si>
    <t>物理化学IIAPhysical ChemistryIIA</t>
    <phoneticPr fontId="2" type="noConversion"/>
  </si>
  <si>
    <t>蒋银花</t>
    <phoneticPr fontId="2" type="noConversion"/>
  </si>
  <si>
    <t>Medical Chinese-II 医学汉语-II</t>
    <phoneticPr fontId="2" type="noConversion"/>
  </si>
  <si>
    <t>MBBS2016(1)&amp;relearn</t>
    <phoneticPr fontId="2" type="noConversion"/>
  </si>
  <si>
    <t>王国栋</t>
    <phoneticPr fontId="2" type="noConversion"/>
  </si>
  <si>
    <t>SP1204</t>
    <phoneticPr fontId="2" type="noConversion"/>
  </si>
  <si>
    <t>微生物学与免疫学Microbiology and Immunology</t>
    <phoneticPr fontId="2" type="noConversion"/>
  </si>
  <si>
    <t>微生物学重修班Microbiology relearn Class</t>
    <phoneticPr fontId="2" type="noConversion"/>
  </si>
  <si>
    <t>MBBS2018(1)</t>
    <phoneticPr fontId="2" type="noConversion"/>
  </si>
  <si>
    <t>大学物理College Physics</t>
    <phoneticPr fontId="2" type="noConversion"/>
  </si>
  <si>
    <t>SP1103</t>
    <phoneticPr fontId="2" type="noConversion"/>
  </si>
  <si>
    <t>钱海</t>
    <phoneticPr fontId="2" type="noConversion"/>
  </si>
  <si>
    <t>26</t>
    <phoneticPr fontId="2" type="noConversion"/>
  </si>
  <si>
    <t>孙琳</t>
    <phoneticPr fontId="2" type="noConversion"/>
  </si>
  <si>
    <t>G105</t>
    <phoneticPr fontId="2" type="noConversion"/>
  </si>
  <si>
    <t>45</t>
    <phoneticPr fontId="2" type="noConversion"/>
  </si>
  <si>
    <t>Sanshan302</t>
    <phoneticPr fontId="2" type="noConversion"/>
  </si>
  <si>
    <t>Sanshan304</t>
    <phoneticPr fontId="2" type="noConversion"/>
  </si>
  <si>
    <t>SP1201</t>
  </si>
  <si>
    <t>SP1201</t>
    <phoneticPr fontId="2" type="noConversion"/>
  </si>
  <si>
    <t>SP1202</t>
    <phoneticPr fontId="2" type="noConversion"/>
  </si>
  <si>
    <t>G115</t>
    <phoneticPr fontId="2" type="noConversion"/>
  </si>
  <si>
    <t>熊昌艳</t>
    <phoneticPr fontId="2" type="noConversion"/>
  </si>
  <si>
    <t>MBBS2016(1)&amp;relearn</t>
    <phoneticPr fontId="2" type="noConversion"/>
  </si>
  <si>
    <t>14:00-16:00</t>
    <phoneticPr fontId="2" type="noConversion"/>
  </si>
  <si>
    <t>23</t>
    <phoneticPr fontId="2" type="noConversion"/>
  </si>
  <si>
    <t>周恩全/殷杰/李传勋</t>
    <phoneticPr fontId="2" type="noConversion"/>
  </si>
  <si>
    <t>工程地质与土力学Engineering Geology and Soil Mechanics</t>
    <phoneticPr fontId="2" type="noConversion"/>
  </si>
  <si>
    <t>16</t>
    <phoneticPr fontId="2" type="noConversion"/>
  </si>
  <si>
    <t>SMSLM123</t>
    <phoneticPr fontId="2" type="noConversion"/>
  </si>
  <si>
    <t>14:00-16:00</t>
    <phoneticPr fontId="2" type="noConversion"/>
  </si>
  <si>
    <t>SP1204</t>
    <phoneticPr fontId="2" type="noConversion"/>
  </si>
  <si>
    <t>侯赛因.阿布</t>
    <phoneticPr fontId="2" type="noConversion"/>
  </si>
  <si>
    <t>合班</t>
    <phoneticPr fontId="2" type="noConversion"/>
  </si>
  <si>
    <t>商务汉语Business Chinese</t>
    <phoneticPr fontId="2" type="noConversion"/>
  </si>
  <si>
    <t>SMSLM116</t>
    <phoneticPr fontId="2" type="noConversion"/>
  </si>
  <si>
    <t>32</t>
    <phoneticPr fontId="2" type="noConversion"/>
  </si>
  <si>
    <t>合班</t>
    <phoneticPr fontId="2" type="noConversion"/>
  </si>
  <si>
    <t>孙华平</t>
    <phoneticPr fontId="2" type="noConversion"/>
  </si>
  <si>
    <t>SP1103</t>
    <phoneticPr fontId="2" type="noConversion"/>
  </si>
  <si>
    <t>26</t>
    <phoneticPr fontId="2" type="noConversion"/>
  </si>
  <si>
    <t>G104</t>
    <phoneticPr fontId="2" type="noConversion"/>
  </si>
  <si>
    <t>14:00-16:00</t>
    <phoneticPr fontId="2" type="noConversion"/>
  </si>
  <si>
    <t>尚梦圆/钱骏/张歆</t>
    <phoneticPr fontId="2" type="noConversion"/>
  </si>
  <si>
    <t>张冬梅/钱晓芹/朱琳娜/王娴/张宝伟/张士更</t>
    <phoneticPr fontId="2" type="noConversion"/>
  </si>
  <si>
    <t>钢结构设计原理Design Principle of Steel Structure</t>
    <phoneticPr fontId="2" type="noConversion"/>
  </si>
  <si>
    <t>谢甫哲</t>
    <phoneticPr fontId="2" type="noConversion"/>
  </si>
  <si>
    <t>医学伦理学Medical Ethnics</t>
    <phoneticPr fontId="2" type="noConversion"/>
  </si>
  <si>
    <t>08:30-10:30</t>
    <phoneticPr fontId="2" type="noConversion"/>
  </si>
  <si>
    <t>G101</t>
    <phoneticPr fontId="2" type="noConversion"/>
  </si>
  <si>
    <t>战略管理Strategic Management</t>
    <phoneticPr fontId="2" type="noConversion"/>
  </si>
  <si>
    <t>蔡莉</t>
    <phoneticPr fontId="2" type="noConversion"/>
  </si>
  <si>
    <t>BBA2016&amp;2017Spring</t>
    <phoneticPr fontId="2" type="noConversion"/>
  </si>
  <si>
    <t>ACC2016&amp;2017Spring</t>
    <phoneticPr fontId="2" type="noConversion"/>
  </si>
  <si>
    <t>Z113</t>
    <phoneticPr fontId="2" type="noConversion"/>
  </si>
  <si>
    <t>中国商务法律环境Legal  Environment of Business in china</t>
    <phoneticPr fontId="2" type="noConversion"/>
  </si>
  <si>
    <t>林丽</t>
    <phoneticPr fontId="2" type="noConversion"/>
  </si>
  <si>
    <t>14:30-16:30</t>
    <phoneticPr fontId="2" type="noConversion"/>
  </si>
  <si>
    <t>SP1103</t>
    <phoneticPr fontId="2" type="noConversion"/>
  </si>
  <si>
    <t>28</t>
    <phoneticPr fontId="2" type="noConversion"/>
  </si>
  <si>
    <t>计算机科学Computer Science</t>
    <phoneticPr fontId="2" type="noConversion"/>
  </si>
  <si>
    <t>19:00-21:00</t>
    <phoneticPr fontId="2" type="noConversion"/>
  </si>
  <si>
    <t>合班</t>
    <phoneticPr fontId="2" type="noConversion"/>
  </si>
  <si>
    <t>延永东</t>
    <phoneticPr fontId="2" type="noConversion"/>
  </si>
  <si>
    <t>SP1103</t>
    <phoneticPr fontId="2" type="noConversion"/>
  </si>
  <si>
    <t>丁国平</t>
    <phoneticPr fontId="2" type="noConversion"/>
  </si>
  <si>
    <t>G104</t>
    <phoneticPr fontId="2" type="noConversion"/>
  </si>
  <si>
    <t>44</t>
    <phoneticPr fontId="2" type="noConversion"/>
  </si>
  <si>
    <t>卢小东/周峥嵘/陈谦</t>
    <phoneticPr fontId="2" type="noConversion"/>
  </si>
  <si>
    <t>G101</t>
    <phoneticPr fontId="2" type="noConversion"/>
  </si>
  <si>
    <t>G106</t>
    <phoneticPr fontId="2" type="noConversion"/>
  </si>
  <si>
    <t>G201</t>
  </si>
  <si>
    <t>G203</t>
  </si>
  <si>
    <t>G203</t>
    <phoneticPr fontId="2" type="noConversion"/>
  </si>
  <si>
    <t>G105</t>
    <phoneticPr fontId="2" type="noConversion"/>
  </si>
  <si>
    <t>G104</t>
    <phoneticPr fontId="2" type="noConversion"/>
  </si>
  <si>
    <t>沈媛媛</t>
    <phoneticPr fontId="2" type="noConversion"/>
  </si>
  <si>
    <t>34</t>
    <phoneticPr fontId="2" type="noConversion"/>
  </si>
  <si>
    <t>合班</t>
    <phoneticPr fontId="2" type="noConversion"/>
  </si>
  <si>
    <t>G203</t>
    <phoneticPr fontId="2" type="noConversion"/>
  </si>
  <si>
    <t>G205</t>
    <phoneticPr fontId="2" type="noConversion"/>
  </si>
  <si>
    <t>G204</t>
    <phoneticPr fontId="2" type="noConversion"/>
  </si>
  <si>
    <t>G115</t>
    <phoneticPr fontId="2" type="noConversion"/>
  </si>
  <si>
    <t>08:00-10:00</t>
    <phoneticPr fontId="2" type="noConversion"/>
  </si>
  <si>
    <t>14:00-16:00</t>
    <phoneticPr fontId="2" type="noConversion"/>
  </si>
  <si>
    <t>合班</t>
    <phoneticPr fontId="2" type="noConversion"/>
  </si>
  <si>
    <t>36</t>
    <phoneticPr fontId="2" type="noConversion"/>
  </si>
  <si>
    <t>G201</t>
    <phoneticPr fontId="2" type="noConversion"/>
  </si>
  <si>
    <t>17</t>
    <phoneticPr fontId="2" type="noConversion"/>
  </si>
  <si>
    <t>徐丹</t>
    <phoneticPr fontId="2" type="noConversion"/>
  </si>
  <si>
    <t>周恩全</t>
    <phoneticPr fontId="2" type="noConversion"/>
  </si>
  <si>
    <t>SP1103</t>
    <phoneticPr fontId="2" type="noConversion"/>
  </si>
  <si>
    <t>杨顺华</t>
    <phoneticPr fontId="2" type="noConversion"/>
  </si>
  <si>
    <t>20</t>
    <phoneticPr fontId="2" type="noConversion"/>
  </si>
  <si>
    <t>Epidemiology流行病学</t>
    <phoneticPr fontId="2" type="noConversion"/>
  </si>
  <si>
    <t>王铁英</t>
    <phoneticPr fontId="2" type="noConversion"/>
  </si>
  <si>
    <t>14:30-16:30</t>
    <phoneticPr fontId="2" type="noConversion"/>
  </si>
  <si>
    <t>G101</t>
    <phoneticPr fontId="2" type="noConversion"/>
  </si>
  <si>
    <t>43</t>
    <phoneticPr fontId="2" type="noConversion"/>
  </si>
  <si>
    <t>14:30-16:30</t>
    <phoneticPr fontId="2" type="noConversion"/>
  </si>
  <si>
    <t>材料力学Mechanics of Materials</t>
    <phoneticPr fontId="2" type="noConversion"/>
  </si>
  <si>
    <t>14:30-16:30</t>
    <phoneticPr fontId="2" type="noConversion"/>
  </si>
  <si>
    <t>G201</t>
    <phoneticPr fontId="2" type="noConversion"/>
  </si>
  <si>
    <t>Medicine-II内科学-II</t>
    <phoneticPr fontId="2" type="noConversion"/>
  </si>
  <si>
    <t>余姝/蒋小猛/徐岷/何建强/俞力</t>
    <phoneticPr fontId="2" type="noConversion"/>
  </si>
  <si>
    <t>08:30-10:30</t>
    <phoneticPr fontId="2" type="noConversion"/>
  </si>
  <si>
    <t>冷加燕/姚俊/戴胜兰/叶强/邱彩玉</t>
    <phoneticPr fontId="2" type="noConversion"/>
  </si>
  <si>
    <t>SMSLM112</t>
    <phoneticPr fontId="2" type="noConversion"/>
  </si>
  <si>
    <t>Sanshan310</t>
    <phoneticPr fontId="2" type="noConversion"/>
  </si>
  <si>
    <t>MBBS2018(1)&amp;relearn</t>
    <phoneticPr fontId="2" type="noConversion"/>
  </si>
  <si>
    <t>19:00-21:00</t>
    <phoneticPr fontId="2" type="noConversion"/>
  </si>
  <si>
    <t>G117</t>
    <phoneticPr fontId="2" type="noConversion"/>
  </si>
  <si>
    <t>单毅君</t>
    <phoneticPr fontId="2" type="noConversion"/>
  </si>
  <si>
    <t>范延臣</t>
    <phoneticPr fontId="2" type="noConversion"/>
  </si>
  <si>
    <t>G106</t>
    <phoneticPr fontId="2" type="noConversion"/>
  </si>
  <si>
    <t>免疫学Immunology</t>
    <phoneticPr fontId="2" type="noConversion"/>
  </si>
  <si>
    <t>08:30-10:30</t>
    <phoneticPr fontId="2" type="noConversion"/>
  </si>
  <si>
    <t>张苗苗/苏兆亮/王荟</t>
    <phoneticPr fontId="2" type="noConversion"/>
  </si>
  <si>
    <t>G105</t>
    <phoneticPr fontId="2" type="noConversion"/>
  </si>
  <si>
    <t>MBBS2017(1)&amp;relearn</t>
    <phoneticPr fontId="2" type="noConversion"/>
  </si>
  <si>
    <t>51</t>
    <phoneticPr fontId="2" type="noConversion"/>
  </si>
  <si>
    <t>41</t>
    <phoneticPr fontId="2" type="noConversion"/>
  </si>
  <si>
    <t>14:30-16:30</t>
    <phoneticPr fontId="2" type="noConversion"/>
  </si>
  <si>
    <t>高等数学-I（理工类重修班）Advanced Mathematics-I（Relearn for Engineering）</t>
    <phoneticPr fontId="2" type="noConversion"/>
  </si>
  <si>
    <t>程悦玲</t>
    <phoneticPr fontId="2" type="noConversion"/>
  </si>
  <si>
    <t>形式语言与自动机Formal Language and Automata Theory</t>
    <phoneticPr fontId="2" type="noConversion"/>
  </si>
  <si>
    <t>梁旭</t>
    <phoneticPr fontId="2" type="noConversion"/>
  </si>
  <si>
    <t>SP1204</t>
    <phoneticPr fontId="2" type="noConversion"/>
  </si>
  <si>
    <t>Sanshan306</t>
    <phoneticPr fontId="2" type="noConversion"/>
  </si>
  <si>
    <t>Sanshan102</t>
    <phoneticPr fontId="2" type="noConversion"/>
  </si>
  <si>
    <t>Sanshan119</t>
    <phoneticPr fontId="2" type="noConversion"/>
  </si>
  <si>
    <t>IET2017&amp;2018Spring</t>
    <phoneticPr fontId="2" type="noConversion"/>
  </si>
  <si>
    <t>日期</t>
    <phoneticPr fontId="2" type="noConversion"/>
  </si>
  <si>
    <t>Pharmacology-I药理学-I</t>
    <phoneticPr fontId="2" type="noConversion"/>
  </si>
  <si>
    <t>封云/许潇</t>
    <phoneticPr fontId="2" type="noConversion"/>
  </si>
  <si>
    <t>46</t>
    <phoneticPr fontId="2" type="noConversion"/>
  </si>
  <si>
    <t>国际物流管理International Logistics Management</t>
    <phoneticPr fontId="2" type="noConversion"/>
  </si>
  <si>
    <t>IET2016&amp;2017Spring</t>
    <phoneticPr fontId="2" type="noConversion"/>
  </si>
  <si>
    <t>公共关系Public Relation</t>
    <phoneticPr fontId="2" type="noConversion"/>
  </si>
  <si>
    <t>田刚</t>
    <phoneticPr fontId="2" type="noConversion"/>
  </si>
  <si>
    <t>G104</t>
    <phoneticPr fontId="2" type="noConversion"/>
  </si>
  <si>
    <t xml:space="preserve">化学 Pre-university Chemistry </t>
    <phoneticPr fontId="2" type="noConversion"/>
  </si>
  <si>
    <t>08:00-10:00</t>
    <phoneticPr fontId="2" type="noConversion"/>
  </si>
  <si>
    <t>G115</t>
    <phoneticPr fontId="2" type="noConversion"/>
  </si>
  <si>
    <t>08:30-10:30</t>
    <phoneticPr fontId="2" type="noConversion"/>
  </si>
  <si>
    <t>G101</t>
    <phoneticPr fontId="2" type="noConversion"/>
  </si>
  <si>
    <t>Psychiatry 精神病学</t>
    <phoneticPr fontId="2" type="noConversion"/>
  </si>
  <si>
    <t>高等数学IAdvanced Mathematics I</t>
    <phoneticPr fontId="2" type="noConversion"/>
  </si>
  <si>
    <t>杜瑞瑾/董高高</t>
    <phoneticPr fontId="2" type="noConversion"/>
  </si>
  <si>
    <t>SP1204</t>
    <phoneticPr fontId="2" type="noConversion"/>
  </si>
  <si>
    <t>张锐</t>
    <phoneticPr fontId="2" type="noConversion"/>
  </si>
  <si>
    <t>国际贸易实务Practice of International Trade</t>
    <phoneticPr fontId="2" type="noConversion"/>
  </si>
  <si>
    <t>14:00-16:00</t>
    <phoneticPr fontId="2" type="noConversion"/>
  </si>
  <si>
    <t>医学遗传学Medical Genetics</t>
    <phoneticPr fontId="2" type="noConversion"/>
  </si>
  <si>
    <t>14:30-16:30</t>
    <phoneticPr fontId="2" type="noConversion"/>
  </si>
  <si>
    <t>Sanshan308</t>
    <phoneticPr fontId="2" type="noConversion"/>
  </si>
  <si>
    <t xml:space="preserve">汉语精读-IIIIntegrated Chinese-III </t>
    <phoneticPr fontId="2" type="noConversion"/>
  </si>
  <si>
    <t>19:00-21:00</t>
    <phoneticPr fontId="2" type="noConversion"/>
  </si>
  <si>
    <t>G104</t>
    <phoneticPr fontId="2" type="noConversion"/>
  </si>
  <si>
    <t>陈钰</t>
    <phoneticPr fontId="2" type="noConversion"/>
  </si>
  <si>
    <t>汉语听力-IIChinese Listening-II</t>
    <phoneticPr fontId="2" type="noConversion"/>
  </si>
  <si>
    <t>康翠</t>
    <phoneticPr fontId="2" type="noConversion"/>
  </si>
  <si>
    <t>李春燕</t>
    <phoneticPr fontId="2" type="noConversion"/>
  </si>
  <si>
    <t>李红艳</t>
    <phoneticPr fontId="2" type="noConversion"/>
  </si>
  <si>
    <t>29</t>
    <phoneticPr fontId="2" type="noConversion"/>
  </si>
  <si>
    <t>G104</t>
    <phoneticPr fontId="2" type="noConversion"/>
  </si>
  <si>
    <t>聂文惠</t>
    <phoneticPr fontId="2" type="noConversion"/>
  </si>
  <si>
    <t>24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</si>
</sst>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[$-F800]dddd\,\ mmmm\ dd\,\ yyyy"/>
    <numFmt numFmtId="177" formatCode="0.00_);[Red]\(0.00\)"/>
  </numFmts>
  <fonts count="5"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76" fontId="0" fillId="0" borderId="0">
      <alignment vertical="center"/>
    </xf>
  </cellStyleXfs>
  <cellXfs count="35">
    <xf numFmtId="176" fontId="0" fillId="0" borderId="0" xfId="0">
      <alignment vertical="center"/>
    </xf>
    <xf numFmtId="176" fontId="0" fillId="2" borderId="1" xfId="0" applyFill="1" applyBorder="1" applyAlignment="1">
      <alignment horizontal="center" vertical="center"/>
    </xf>
    <xf numFmtId="176" fontId="0" fillId="2" borderId="1" xfId="0" applyFill="1" applyBorder="1">
      <alignment vertical="center"/>
    </xf>
    <xf numFmtId="14" fontId="0" fillId="2" borderId="1" xfId="0" applyNumberFormat="1" applyFill="1" applyBorder="1" applyAlignment="1">
      <alignment horizontal="left" vertical="center"/>
    </xf>
    <xf numFmtId="176" fontId="0" fillId="2" borderId="1" xfId="0" applyFill="1" applyBorder="1" applyAlignment="1">
      <alignment horizontal="left" vertical="center"/>
    </xf>
    <xf numFmtId="176" fontId="3" fillId="2" borderId="1" xfId="0" applyFont="1" applyFill="1" applyBorder="1" applyAlignment="1">
      <alignment horizontal="left" vertical="center"/>
    </xf>
    <xf numFmtId="176" fontId="0" fillId="0" borderId="0" xfId="0" applyAlignment="1">
      <alignment horizontal="left" vertical="center"/>
    </xf>
    <xf numFmtId="14" fontId="0" fillId="2" borderId="1" xfId="0" applyNumberFormat="1" applyFont="1" applyFill="1" applyBorder="1" applyAlignment="1">
      <alignment horizontal="left" vertical="center"/>
    </xf>
    <xf numFmtId="14" fontId="3" fillId="2" borderId="1" xfId="0" applyNumberFormat="1" applyFont="1" applyFill="1" applyBorder="1" applyAlignment="1">
      <alignment horizontal="left" vertical="center"/>
    </xf>
    <xf numFmtId="176" fontId="0" fillId="2" borderId="1" xfId="0" applyNumberFormat="1" applyFont="1" applyFill="1" applyBorder="1" applyAlignment="1">
      <alignment horizontal="left" vertical="center"/>
    </xf>
    <xf numFmtId="176" fontId="3" fillId="2" borderId="1" xfId="0" applyNumberFormat="1" applyFont="1" applyFill="1" applyBorder="1" applyAlignment="1">
      <alignment horizontal="left" vertical="center"/>
    </xf>
    <xf numFmtId="49" fontId="0" fillId="2" borderId="1" xfId="0" applyNumberFormat="1" applyFill="1" applyBorder="1">
      <alignment vertical="center"/>
    </xf>
    <xf numFmtId="176" fontId="0" fillId="2" borderId="1" xfId="0" applyNumberFormat="1" applyFill="1" applyBorder="1" applyAlignment="1">
      <alignment horizontal="left" vertical="center"/>
    </xf>
    <xf numFmtId="176" fontId="0" fillId="0" borderId="0" xfId="0" pivotButton="1">
      <alignment vertical="center"/>
    </xf>
    <xf numFmtId="177" fontId="0" fillId="0" borderId="0" xfId="0" applyNumberFormat="1">
      <alignment vertical="center"/>
    </xf>
    <xf numFmtId="49" fontId="0" fillId="2" borderId="1" xfId="0" applyNumberFormat="1" applyFont="1" applyFill="1" applyBorder="1">
      <alignment vertical="center"/>
    </xf>
    <xf numFmtId="176" fontId="0" fillId="2" borderId="0" xfId="0" applyFont="1" applyFill="1">
      <alignment vertical="center"/>
    </xf>
    <xf numFmtId="20" fontId="0" fillId="2" borderId="1" xfId="0" applyNumberFormat="1" applyFill="1" applyBorder="1">
      <alignment vertical="center"/>
    </xf>
    <xf numFmtId="49" fontId="0" fillId="2" borderId="1" xfId="0" applyNumberFormat="1" applyFill="1" applyBorder="1" applyAlignment="1">
      <alignment horizontal="center" vertical="center"/>
    </xf>
    <xf numFmtId="176" fontId="0" fillId="2" borderId="0" xfId="0" applyFill="1">
      <alignment vertical="center"/>
    </xf>
    <xf numFmtId="14" fontId="0" fillId="2" borderId="0" xfId="0" applyNumberFormat="1" applyFill="1" applyAlignment="1">
      <alignment horizontal="left" vertical="center"/>
    </xf>
    <xf numFmtId="20" fontId="0" fillId="2" borderId="1" xfId="0" applyNumberFormat="1" applyFont="1" applyFill="1" applyBorder="1">
      <alignment vertical="center"/>
    </xf>
    <xf numFmtId="20" fontId="3" fillId="2" borderId="1" xfId="0" applyNumberFormat="1" applyFont="1" applyFill="1" applyBorder="1">
      <alignment vertical="center"/>
    </xf>
    <xf numFmtId="14" fontId="1" fillId="2" borderId="1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176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76" fontId="1" fillId="2" borderId="0" xfId="0" applyFont="1" applyFill="1" applyAlignment="1">
      <alignment horizontal="center" vertical="center"/>
    </xf>
    <xf numFmtId="49" fontId="0" fillId="2" borderId="1" xfId="0" applyNumberFormat="1" applyFill="1" applyBorder="1" applyAlignment="1">
      <alignment vertical="center" wrapText="1"/>
    </xf>
    <xf numFmtId="49" fontId="3" fillId="2" borderId="1" xfId="0" applyNumberFormat="1" applyFont="1" applyFill="1" applyBorder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176" fontId="0" fillId="2" borderId="0" xfId="0" applyNumberFormat="1" applyFill="1" applyAlignment="1">
      <alignment horizontal="left" vertical="center"/>
    </xf>
    <xf numFmtId="176" fontId="0" fillId="2" borderId="0" xfId="0" applyFill="1" applyAlignment="1">
      <alignment horizontal="left" vertical="center"/>
    </xf>
    <xf numFmtId="49" fontId="0" fillId="2" borderId="0" xfId="0" applyNumberFormat="1" applyFill="1">
      <alignment vertical="center"/>
    </xf>
    <xf numFmtId="49" fontId="0" fillId="2" borderId="0" xfId="0" applyNumberFormat="1" applyFill="1" applyAlignment="1">
      <alignment horizontal="center" vertical="center"/>
    </xf>
  </cellXfs>
  <cellStyles count="1">
    <cellStyle name="常规" xfId="0" builtinId="0"/>
  </cellStyles>
  <dxfs count="2">
    <dxf>
      <numFmt numFmtId="177" formatCode="0.00_);[Red]\(0.00\)"/>
    </dxf>
    <dxf>
      <numFmt numFmtId="177" formatCode="0.00_);[Red]\(0.00\)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istrator" refreshedDate="43608.603288425926" createdVersion="3" refreshedVersion="3" minRefreshableVersion="3" recordCount="314">
  <cacheSource type="worksheet">
    <worksheetSource ref="A1:H310" sheet="Sheet1"/>
  </cacheSource>
  <cacheFields count="8">
    <cacheField name="    日期" numFmtId="14">
      <sharedItems containsSemiMixedTypes="0" containsNonDate="0" containsDate="1" containsString="0" minDate="2019-05-23T00:00:00" maxDate="2019-07-12T00:00:00"/>
    </cacheField>
    <cacheField name="时间" numFmtId="176">
      <sharedItems/>
    </cacheField>
    <cacheField name="地点" numFmtId="176">
      <sharedItems/>
    </cacheField>
    <cacheField name="班级" numFmtId="49">
      <sharedItems count="79">
        <s v="ACC2018&amp;2019Spring"/>
        <s v="BBA2018&amp;2019Spring"/>
        <s v="IET2018&amp;2019Spring"/>
        <s v="ACC2016&amp;2017Spring"/>
        <s v="ACC2017&amp;2018Spring"/>
        <s v="BBA2017&amp;2018Spring"/>
        <s v="IET2018Spring"/>
        <s v="IET2017&amp;2018Spring"/>
        <s v="ACC2018Spring"/>
        <s v="ACC2017"/>
        <s v="BBA2016&amp;2017Spring"/>
        <s v="ACC2015&amp;2016Spring"/>
        <s v="IET2016&amp;2017Spring"/>
        <s v="ACC2018"/>
        <s v="ACC2019Spring"/>
        <s v="BBA2018Spring"/>
        <s v="BBA2017"/>
        <s v="BBA2018"/>
        <s v="relearn class"/>
        <s v="BBA2019Spring"/>
        <s v="CE&amp;P2016&amp;2017Spring"/>
        <s v="CE&amp;P2017&amp;2018Spring"/>
        <s v="CE&amp;P2018Spring"/>
        <s v="CE&amp;P2017"/>
        <s v="CE&amp;P2018&amp;2019Spring"/>
        <s v="CE&amp;P2018"/>
        <s v="CE&amp;P2019Spring"/>
        <s v="Advanced Mathematics-I Relearn Class(BBA/IET/ACC)"/>
        <s v="Advanced Mathematics-IRelearn Class(Engineering programs）"/>
        <s v="CE2016&amp;2017Spring"/>
        <s v="CE2018Spring"/>
        <s v="CE2017&amp;2018Spring"/>
        <s v="CE2017"/>
        <s v="CE2018&amp;2019Spring"/>
        <s v="CE2018"/>
        <s v="CE2019Spring"/>
        <s v="CS&amp;T2016&amp;2017Spring"/>
        <s v="CS&amp;T2018Spring"/>
        <s v="CS&amp;T2017&amp;2018Spring"/>
        <s v="CS&amp;T2017"/>
        <s v="CS&amp;T2018&amp;2019Spring"/>
        <s v="CS&amp;T2018"/>
        <s v="CS&amp;T2019Spring"/>
        <s v="FME2017&amp;2018Spring"/>
        <s v="FME2017"/>
        <s v="FS&amp;E2017&amp;2018Spring"/>
        <s v="FS&amp;E2018Spring"/>
        <s v="FS&amp;E2017"/>
        <s v="FS&amp;E2018&amp;2019Spring"/>
        <s v="FS&amp;E2018"/>
        <s v="FS&amp;E2019Spring"/>
        <s v="IET2017"/>
        <s v="IET2018"/>
        <s v="IET2019Spring"/>
        <s v="MBBS2015(1)"/>
        <s v="MBBS2015(2)"/>
        <s v="MBBS2016(1)"/>
        <s v="MBBS2016(2)"/>
        <s v="MBBS2017(1)"/>
        <s v="MBBS2017(2)"/>
        <s v="MBBS2018(1)"/>
        <s v="MBBS2018(2)"/>
        <s v="MBBS2018(3)"/>
        <s v="ME2016&amp;2017Spring"/>
        <s v="ME2017&amp;2018Spring"/>
        <s v="ME2018Spring"/>
        <s v="ME2017"/>
        <s v="ME2018&amp;2019Spring"/>
        <s v="ME2018"/>
        <s v="ME2019Spring"/>
        <s v="PH2016&amp;2017Spring"/>
        <s v="PH2018Spring"/>
        <s v="PH2017&amp;2018Spring"/>
        <s v="PH2017"/>
        <s v="PH2018&amp;2019Spring"/>
        <s v="PH2018"/>
        <s v="PH2019Spring"/>
        <s v="PS2015&amp;2016Spring"/>
        <s v="YK2019Spring"/>
      </sharedItems>
    </cacheField>
    <cacheField name="课程名称" numFmtId="49">
      <sharedItems count="162">
        <s v="微观经济学Micro-economics"/>
        <s v="战略管理Strategy Management"/>
        <s v="财政学Public Finance"/>
        <s v="货币银行学Money Banking"/>
        <s v="汉语听力-Ⅲ Chinese listening-Ⅲ"/>
        <s v="国际贸易学International Trade"/>
        <s v="汉语听力-IVChinese Listening-IV"/>
        <s v="公共关系Public Relation"/>
        <s v="汉语精读-IIIIntegrated Chinese-III "/>
        <s v="会计信息化实务Accounting Practice of Informatization"/>
        <s v="汉语精读-ⅣIntegrated Chinese-IV"/>
        <s v="国际经济法International Economic Laws"/>
        <s v="世界贸易地理Geography of the World Trade"/>
        <s v="高等数学 IAdvanced Mathematics I"/>
        <s v="管理学Management"/>
        <s v="中国商务法律环境Legal  Environment of Business in china"/>
        <s v="汉语精读-ⅡIntegrated Chinese -Ⅱ"/>
        <s v="汉语听力-IIChinese Listening-II"/>
        <s v="财务分析Financial Statement Analysis"/>
        <s v="中国文化概论Overview of China "/>
        <s v="计算机应用基础Basics of Computer Application"/>
        <s v="汉语精读-ⅠIntensive Chinese-Ⅰ"/>
        <s v="汉语听力-I Chinese listening-I"/>
        <s v="企业与伦理Business &amp; Ethic"/>
        <s v="物流与供应链管理Logistics and Supply Chain Management"/>
        <s v="战略管理Strategic Management"/>
        <s v="投资学Investment"/>
        <s v="创业管理Entrepreneurial Management"/>
        <s v="组织行为学Organization Behavior"/>
        <s v="财务会计Financial Accounting"/>
        <s v="公司治理与内部控制Corporate Governance &amp; Internal control"/>
        <s v="审计学Auditing"/>
        <s v="财务管理Financial Management"/>
        <s v="高等数学-IAdvanced Mathematics I"/>
        <s v="管理学原理Management"/>
        <s v="VFP程序设计VFP Programming"/>
        <s v="财务管理重修班Financial Management relear class"/>
        <s v="化工仪表与自动化Chemical Meters and Automation"/>
        <s v="化学反应工程Chemical Reaction Engineering"/>
        <s v="石油加工工艺学Petrochemical Engineering Technology"/>
        <s v="化工热力学Chemical Engineering Thermodynamics"/>
        <s v="材料化学Materials Chemistry"/>
        <s v="化工工艺学Chemical Technology"/>
        <s v="物理化学IIAPhysical ChemistryIIA"/>
        <s v="仪器分析Instrumental Analysis"/>
        <s v="化工设备机械基础Basic Chemical Equipment Mechanical"/>
        <s v="有机化学IOrganic Chemistry I"/>
        <s v="无机化学IInorganic Chemistry I"/>
        <s v="实验室安全教育Lab Safety Education"/>
        <s v="高等数学IAdvanced Mathematics I"/>
        <s v="大学物理College Physics"/>
        <s v="工程图学Engineering Graphics"/>
        <s v="计算机类（程序设计）Computer programming"/>
        <s v="计算机程序与设计CPC Program Design C"/>
        <s v="高等数学-I Advanced Mathematics-I（Relearn Class for BBA/IET/ACC）"/>
        <s v="高等数学-I（理工类重修班）Advanced Mathematics-I（Relearn for Engineering）"/>
        <s v="土木工程测试学Building Structures Inspection"/>
        <s v="建筑结构设计Architectural Structure Design"/>
        <s v="钢结构设计原理Design Principle of Steel Structure"/>
        <s v="桥梁工程Bridge Engineering"/>
        <s v="路基路面工程Pavement and Subgrade Engineering"/>
        <s v="施工组织设计Course Design Work for Construction Organization"/>
        <s v="土木工程施工Civil Engineering Construction"/>
        <s v="工程地质与土力学Engineering Geology and Soil Mechanics"/>
        <s v="结构力学(I)Structural Mechanics(I)"/>
        <s v="材料力学Mechanics of Materials"/>
        <s v="土木工程制图Civil Engineering Drawing"/>
        <s v="高等数学A(I)Advanced Mathematics"/>
        <s v="大学物理A-ICollege Physics A-I"/>
        <s v="工程化学Engineering Chemistry"/>
        <s v="编译技术Technology of Compile"/>
        <s v="形式语言与自动机Formal Language and Automata Theory"/>
        <s v="计算机组成原理Computer Organization"/>
        <s v="电工电子学B Electrotechnics B"/>
        <s v="计算方法Computing Methods"/>
        <s v="概率统计Probability Theory and Statistics"/>
        <s v="计算机网络与安全Computer Network and Security"/>
        <s v="数据结构Data Structure"/>
        <s v="高等数学A-IAdvanced MathematicsA-I"/>
        <s v="程序设计基础 Fundamental to programming"/>
        <s v="机械原理及设计A(I)Theory and Design of Machines and Mechanisms A(I)"/>
        <s v="线性代数Linear Algebra"/>
        <s v="流体力学AFluid Mechanics A"/>
        <s v="概率统计Probability and statistics"/>
        <s v="物理化学Physical Chemistry"/>
        <s v="生物化学Biochemistry"/>
        <s v="有机化学 IOrganic Chemistry I"/>
        <s v="商务汉语Business Chinese"/>
        <s v="国际贸易理论International Trade Theory"/>
        <s v="税法Taxation"/>
        <s v="常用统计软件Statistical Software"/>
        <s v="国际物流管理International Logistics Management"/>
        <s v="国际投资学International Investment"/>
        <s v="跨国公司经营管理Multinational Management"/>
        <s v="商务统计Business  Statistics"/>
        <s v="商业统计学重修班Business Statistics Relearn Class"/>
        <s v="Infectious Diseases传染病学Infectious Diseases"/>
        <s v="Medicine-II内科学-II"/>
        <s v="Psychiatry 精神病学"/>
        <s v="Stomatology 口腔医学"/>
        <s v="Surgery-I外科学-I"/>
        <s v="Obstetrics &amp; Gynaecology-I妇产科学-I"/>
        <s v="Paediatrics-I儿科学-I"/>
        <s v="Forensic Medicine法医学"/>
        <s v="Medical Chinese-II 医学汉语-II"/>
        <s v="ECG &amp; Ultrasound 心电超声诊断学"/>
        <s v="Epidemiology流行病学"/>
        <s v="Pharmacology-I药理学-I"/>
        <s v="Regional Anatomy局部解剖学"/>
        <s v="Physical Diagnosis 物理诊断学"/>
        <s v="Nutrition医学营养学"/>
        <s v="临床心理学Clinical Psychology"/>
        <s v="免疫学Immunology"/>
        <s v="生物化学与分子生物学-IIBiochemistry and Molecular Biology II"/>
        <s v="医学统计学Medical Statistics"/>
        <s v="病理学-IPathology-I"/>
        <s v="医学伦理学Medical Ethnics"/>
        <s v="生理学-IIPhysiology-II"/>
        <s v="组织学Histology"/>
        <s v="医学遗传学Medical Genetics"/>
        <s v="跨文化交际学Program in Anaentheniology"/>
        <s v="系统解剖学-ISystematic Anatomy-I"/>
        <s v="计算机科学Computer Science"/>
        <s v="机械工程测试技术Detection Techniques for Mechanical Engineering"/>
        <s v="控制工程基础Fundamentals of Control Engineering"/>
        <s v="机械制造技术基础ABasics of Mechanical Manufacturing Techniques A"/>
        <s v="流体力学Fluid Dynamics"/>
        <s v="机械原理及设计A(II)Theory and Design of Machines and Mechanisms A(II)"/>
        <s v="高等数学A-IAdvanced Mathematics A-I"/>
        <s v="工程图学A-IEngineering Graphics A-I"/>
        <s v="工业药剂学A(I)Industrial Pharmacy A(I)"/>
        <s v="制剂设备与车间工艺设计Preparation Equipment and Process Design Workshop"/>
        <s v="药物合成反应Pharmaceutical Synthesis Reactions"/>
        <s v="天然药物化学BMedicinal Chemistry of Natural Products (B)"/>
        <s v="体内药物分析Biopharmaceutical Analysis"/>
        <s v="生药学Pharmacognosy"/>
        <s v="分子生物学Molecular Biology"/>
        <s v="药物化学Medicinal Chemistry"/>
        <s v="微生物学与免疫学Microbiology and Immunology"/>
        <s v="药物波谱解析Drug Spectroscopic Analysis"/>
        <s v="高等数学-Ⅰ Advanced Mathematics-Ⅰ"/>
        <s v="解剖生理学Anatomic Physiology"/>
        <s v="无机化学(医学类)BInorganic Chemistry (B)"/>
        <s v="医学统计学重修班Medical StatisticsRelearn Class"/>
        <s v="信号与线性系统Signal &amp; Linear System"/>
        <s v="国际贸易实务Practice of International Trade"/>
        <s v="结构静力学重修班 Structural Static Mechanics Relearn Class"/>
        <s v="钢结构设计原理重修班Design Principle of Steel Structure Relearn Class"/>
        <s v="组织学重修班 Histology Relearn Class"/>
        <s v="材料力学重修班Materials Mechanics"/>
        <s v="生物化学与分子生物学-II重修班Biochemistry and Molecular Biology II Histology"/>
        <s v="会计Accounting"/>
        <s v="微生物学重修班relearn Class"/>
        <s v="系统解剖学-I重修班Systematic Anatomy-I Relearn Class"/>
        <s v="概率统计 Probability and Statistics Relearn Class"/>
        <s v="计算机科学重修班 Computer Science Rlearn Class"/>
        <s v="解剖生理学重修班Anatomical PhysiologyRelearn Class"/>
        <s v="生理学-II重修班Physiology-IIRelearn Class"/>
        <s v="物理学 Pre-university Physics"/>
        <s v="数学 Pre-university Mathematics "/>
        <s v="化学 Pre-university Chemistry "/>
        <s v="英语 Pre-university English"/>
      </sharedItems>
    </cacheField>
    <cacheField name="教师姓名" numFmtId="49">
      <sharedItems/>
    </cacheField>
    <cacheField name="学院" numFmtId="49">
      <sharedItems/>
    </cacheField>
    <cacheField name="人数" numFmtId="49">
      <sharedItems containsBlank="1" containsMixedTypes="1" containsNumber="1" containsInteger="1" minValue="0" maxValue="6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4">
  <r>
    <d v="2019-07-02T00:00:00"/>
    <s v="08:30-10:30"/>
    <s v="to be updated"/>
    <x v="0"/>
    <x v="0"/>
    <s v="陈海宁"/>
    <s v="财经学院"/>
    <n v="22"/>
  </r>
  <r>
    <d v="2019-07-02T00:00:00"/>
    <s v="08:30-10:30"/>
    <s v="to be updated"/>
    <x v="1"/>
    <x v="0"/>
    <s v="陈海宁"/>
    <s v="财经学院"/>
    <s v="合班"/>
  </r>
  <r>
    <d v="2019-07-02T00:00:00"/>
    <s v="08:30-10:30"/>
    <s v="to be updated"/>
    <x v="2"/>
    <x v="0"/>
    <s v="陈海宁"/>
    <s v="财经学院"/>
    <s v="合班"/>
  </r>
  <r>
    <d v="2019-06-20T00:00:00"/>
    <s v="09:00-11:30"/>
    <s v="Z113"/>
    <x v="3"/>
    <x v="1"/>
    <s v="蔡莉"/>
    <s v="管理学院"/>
    <n v="16"/>
  </r>
  <r>
    <d v="2019-06-21T00:00:00"/>
    <s v="14:00-16:00"/>
    <s v="to be updated"/>
    <x v="3"/>
    <x v="2"/>
    <s v="丁国平"/>
    <s v="财经学院"/>
    <n v="3"/>
  </r>
  <r>
    <d v="2019-06-21T00:00:00"/>
    <s v="10:00-12:00"/>
    <s v="to be updated"/>
    <x v="4"/>
    <x v="3"/>
    <s v="丁国平"/>
    <s v="财经学院"/>
    <n v="8"/>
  </r>
  <r>
    <d v="2019-06-21T00:00:00"/>
    <s v="10:00-12:00"/>
    <s v="to be updated"/>
    <x v="5"/>
    <x v="3"/>
    <s v="丁国平"/>
    <s v="财经学院"/>
    <n v="19"/>
  </r>
  <r>
    <d v="2019-06-17T00:00:00"/>
    <s v="10:00-12:00"/>
    <s v="to be updated"/>
    <x v="6"/>
    <x v="4"/>
    <s v="孙琳"/>
    <s v="语言文化中心"/>
    <n v="43"/>
  </r>
  <r>
    <d v="2019-06-21T00:00:00"/>
    <s v="10:00-12:00"/>
    <s v="to be updated"/>
    <x v="7"/>
    <x v="3"/>
    <s v="丁国平"/>
    <s v="财经学院"/>
    <n v="14"/>
  </r>
  <r>
    <d v="2019-06-17T00:00:00"/>
    <s v="10:00-12:00"/>
    <s v="to be updated"/>
    <x v="8"/>
    <x v="4"/>
    <s v="孙琳"/>
    <s v="语言文化中心"/>
    <n v="43"/>
  </r>
  <r>
    <d v="2019-06-25T00:00:00"/>
    <s v="14:30-16:30"/>
    <s v="to be updated"/>
    <x v="3"/>
    <x v="5"/>
    <s v="姜苑/张鸾"/>
    <s v="财经学院"/>
    <s v="合班"/>
  </r>
  <r>
    <d v="2019-06-25T00:00:00"/>
    <s v="14:30-16:30"/>
    <s v="to be updated"/>
    <x v="9"/>
    <x v="6"/>
    <s v="沈媛媛"/>
    <s v="语言文化中心"/>
    <n v="20"/>
  </r>
  <r>
    <d v="2019-06-27T00:00:00"/>
    <s v="14:30-16:30"/>
    <s v="to be updated"/>
    <x v="4"/>
    <x v="7"/>
    <s v="田刚"/>
    <s v="管理学院"/>
    <n v="41"/>
  </r>
  <r>
    <d v="2019-06-28T00:00:00"/>
    <s v="19:00-21:00"/>
    <s v="to be updated"/>
    <x v="8"/>
    <x v="8"/>
    <s v="陈钰"/>
    <s v="语言文化中心"/>
    <n v="43"/>
  </r>
  <r>
    <d v="2019-06-25T00:00:00"/>
    <s v="14:30-16:30"/>
    <s v="to be updated"/>
    <x v="10"/>
    <x v="5"/>
    <s v="姜苑/张鸾"/>
    <s v="财经学院"/>
    <n v="15"/>
  </r>
  <r>
    <d v="2019-06-25T00:00:00"/>
    <s v="14:30-16:30"/>
    <s v="to be updated"/>
    <x v="11"/>
    <x v="9"/>
    <s v="李靠队/吴宁"/>
    <s v="财经学院"/>
    <n v="2"/>
  </r>
  <r>
    <d v="2019-07-05T00:00:00"/>
    <s v="08:30-10:30"/>
    <s v="to be updated"/>
    <x v="9"/>
    <x v="10"/>
    <s v="罗芙蓉"/>
    <s v="语言文化中心"/>
    <n v="20"/>
  </r>
  <r>
    <d v="2019-07-08T00:00:00"/>
    <s v="08:30-10:30"/>
    <s v="to be updated"/>
    <x v="4"/>
    <x v="11"/>
    <s v="刘思培"/>
    <s v="文法学院"/>
    <n v="22"/>
  </r>
  <r>
    <d v="2019-07-03T00:00:00"/>
    <s v="08:30-10:30"/>
    <s v="to be updated"/>
    <x v="12"/>
    <x v="12"/>
    <s v="刘洁"/>
    <s v="财经学院"/>
    <n v="21"/>
  </r>
  <r>
    <d v="2019-06-13T00:00:00"/>
    <s v="08:30-10:30"/>
    <s v="to be updated"/>
    <x v="0"/>
    <x v="13"/>
    <s v="杨洁"/>
    <s v="理学院"/>
    <n v="22"/>
  </r>
  <r>
    <d v="2019-06-17T00:00:00"/>
    <s v="08:00-10:00"/>
    <s v="to be updated"/>
    <x v="0"/>
    <x v="14"/>
    <s v="王国栋"/>
    <s v="管理学院"/>
    <n v="22"/>
  </r>
  <r>
    <d v="2019-06-20T00:00:00"/>
    <s v="14:30-16:30"/>
    <s v="to be updated"/>
    <x v="0"/>
    <x v="15"/>
    <s v="林丽"/>
    <s v="文法学院"/>
    <n v="22"/>
  </r>
  <r>
    <d v="2019-06-24T00:00:00"/>
    <s v="08:30-10:30"/>
    <s v="to be updated"/>
    <x v="13"/>
    <x v="16"/>
    <s v="刘志楠"/>
    <s v="语言文化中心"/>
    <n v="16"/>
  </r>
  <r>
    <d v="2019-07-01T00:00:00"/>
    <s v="08:30-10:30"/>
    <s v="to be updated"/>
    <x v="13"/>
    <x v="17"/>
    <s v="陈婷"/>
    <s v="语言文化中心"/>
    <n v="16"/>
  </r>
  <r>
    <d v="2019-06-12T00:00:00"/>
    <s v="08:00-10:00"/>
    <s v="to be updated"/>
    <x v="3"/>
    <x v="18"/>
    <s v="刘瑞文/章文芳"/>
    <s v="财经学院"/>
    <n v="3"/>
  </r>
  <r>
    <d v="2019-07-04T00:00:00"/>
    <s v="19:00-21:00"/>
    <s v="to be updated"/>
    <x v="0"/>
    <x v="19"/>
    <s v="丁金彦/李新朝/郭婉莹"/>
    <s v="海外教育学院"/>
    <n v="21"/>
  </r>
  <r>
    <d v="2019-07-05T00:00:00"/>
    <s v="14:30-16:30"/>
    <s v="to be updated"/>
    <x v="0"/>
    <x v="20"/>
    <s v="聂文惠"/>
    <s v="计算机科学与通信工程学院"/>
    <n v="22"/>
  </r>
  <r>
    <d v="2019-07-06T00:00:00"/>
    <s v="09:00-11:00"/>
    <s v="to be updated"/>
    <x v="14"/>
    <x v="21"/>
    <s v="丁金彦"/>
    <s v="语言文化中心"/>
    <n v="19"/>
  </r>
  <r>
    <d v="2019-07-08T00:00:00"/>
    <s v="08:30-10:30"/>
    <s v="to be updated"/>
    <x v="14"/>
    <x v="22"/>
    <s v="罗立新"/>
    <s v="语言文化中心"/>
    <n v="18"/>
  </r>
  <r>
    <d v="2019-06-13T00:00:00"/>
    <s v="14:00-16:00"/>
    <s v="SMSLM123"/>
    <x v="10"/>
    <x v="23"/>
    <s v="BORAH PRASAD SIBA"/>
    <s v="管理学院"/>
    <n v="12"/>
  </r>
  <r>
    <d v="2019-06-14T00:00:00"/>
    <s v="14:00-16:00"/>
    <s v="to be updated"/>
    <x v="10"/>
    <x v="24"/>
    <s v="曲亚萍"/>
    <s v="管理学院"/>
    <n v="12"/>
  </r>
  <r>
    <d v="2019-06-20T00:00:00"/>
    <s v="09:00-11:30"/>
    <s v="Z113"/>
    <x v="10"/>
    <x v="25"/>
    <s v="蔡莉"/>
    <s v="管理学院"/>
    <n v="16"/>
  </r>
  <r>
    <d v="2019-07-02T00:00:00"/>
    <s v="14:30-16:30"/>
    <s v="to be updated"/>
    <x v="3"/>
    <x v="26"/>
    <s v="刘悦"/>
    <s v="财经学院"/>
    <n v="3"/>
  </r>
  <r>
    <d v="2019-06-27T00:00:00"/>
    <s v="14:30-16:30"/>
    <s v="to be updated"/>
    <x v="10"/>
    <x v="27"/>
    <s v="胡桂兰"/>
    <s v="管理学院"/>
    <n v="13"/>
  </r>
  <r>
    <d v="2019-07-02T00:00:00"/>
    <s v="08:30-10:30"/>
    <s v="to be updated"/>
    <x v="10"/>
    <x v="28"/>
    <s v="白光林"/>
    <s v="管理学院"/>
    <n v="12"/>
  </r>
  <r>
    <d v="2019-07-10T00:00:00"/>
    <s v="08:30-10:30"/>
    <s v="to be updated"/>
    <x v="4"/>
    <x v="29"/>
    <s v="刘志梧"/>
    <s v="财经学院"/>
    <n v="8"/>
  </r>
  <r>
    <d v="2019-06-17T00:00:00"/>
    <s v="10:00-12:00"/>
    <s v="to be updated"/>
    <x v="15"/>
    <x v="4"/>
    <s v="孙琳"/>
    <s v="语言文化中心"/>
    <n v="43"/>
  </r>
  <r>
    <d v="2019-06-12T00:00:00"/>
    <s v="10:00-12:00"/>
    <s v="G115"/>
    <x v="4"/>
    <x v="30"/>
    <s v="苗晴"/>
    <s v="财经学院"/>
    <n v="8"/>
  </r>
  <r>
    <d v="2019-06-26T00:00:00"/>
    <s v="10:00-12:00"/>
    <s v="to be updated"/>
    <x v="3"/>
    <x v="31"/>
    <s v="彭宏华"/>
    <s v="财经学院"/>
    <n v="3"/>
  </r>
  <r>
    <d v="2019-06-14T00:00:00"/>
    <s v="16:00-18:00"/>
    <s v="to be updated"/>
    <x v="4"/>
    <x v="32"/>
    <s v="石盈芳"/>
    <s v="财经学院"/>
    <n v="8"/>
  </r>
  <r>
    <d v="2019-06-25T00:00:00"/>
    <s v="14:30-16:30"/>
    <s v="to be updated"/>
    <x v="16"/>
    <x v="6"/>
    <s v="沈媛媛"/>
    <s v="语言文化中心"/>
    <n v="20"/>
  </r>
  <r>
    <d v="2019-06-27T00:00:00"/>
    <s v="14:30-16:30"/>
    <s v="to be updated"/>
    <x v="5"/>
    <x v="7"/>
    <s v="田刚"/>
    <s v="管理学院"/>
    <n v="41"/>
  </r>
  <r>
    <d v="2019-06-28T00:00:00"/>
    <s v="19:00-21:00"/>
    <s v="to be updated"/>
    <x v="15"/>
    <x v="8"/>
    <s v="陈钰"/>
    <s v="语言文化中心"/>
    <s v="合班"/>
  </r>
  <r>
    <d v="2019-06-14T00:00:00"/>
    <s v="16:00-18:00"/>
    <s v="to be updated"/>
    <x v="5"/>
    <x v="32"/>
    <s v="石盈芳"/>
    <s v="财经学院"/>
    <n v="19"/>
  </r>
  <r>
    <d v="2019-07-05T00:00:00"/>
    <s v="08:30-10:30"/>
    <s v="to be updated"/>
    <x v="16"/>
    <x v="10"/>
    <s v="罗芙蓉"/>
    <s v="语言文化中心"/>
    <n v="20"/>
  </r>
  <r>
    <d v="2019-06-13T00:00:00"/>
    <s v="08:30-10:30"/>
    <s v="to be updated"/>
    <x v="1"/>
    <x v="33"/>
    <s v="杨洁"/>
    <s v="理学院"/>
    <n v="22"/>
  </r>
  <r>
    <d v="2019-06-17T00:00:00"/>
    <s v="08:00-10:00"/>
    <s v="to be updated"/>
    <x v="1"/>
    <x v="34"/>
    <s v="王国栋"/>
    <s v="管理学院"/>
    <n v="22"/>
  </r>
  <r>
    <d v="2019-06-18T00:00:00"/>
    <s v="10:00-12:00"/>
    <s v="Sanjiang1208"/>
    <x v="1"/>
    <x v="35"/>
    <s v="刘晓松"/>
    <s v="管理学院"/>
    <n v="3"/>
  </r>
  <r>
    <d v="2019-06-20T00:00:00"/>
    <s v="14:30-16:30"/>
    <s v="to be updated"/>
    <x v="1"/>
    <x v="15"/>
    <s v="林丽"/>
    <s v="文法学院"/>
    <n v="22"/>
  </r>
  <r>
    <d v="2019-06-24T00:00:00"/>
    <s v="08:30-10:30"/>
    <s v="to be updated"/>
    <x v="17"/>
    <x v="16"/>
    <s v="刘志楠"/>
    <s v="语言文化中心"/>
    <n v="16"/>
  </r>
  <r>
    <d v="2019-07-01T00:00:00"/>
    <s v="08:30-10:30"/>
    <s v="to be updated"/>
    <x v="17"/>
    <x v="17"/>
    <s v="陈婷"/>
    <s v="语言文化中心"/>
    <s v="合班"/>
  </r>
  <r>
    <d v="2019-06-14T00:00:00"/>
    <s v="16:00-18:00"/>
    <s v="to be updated"/>
    <x v="18"/>
    <x v="36"/>
    <s v="石盈芳"/>
    <s v="财经学院"/>
    <m/>
  </r>
  <r>
    <d v="2019-07-04T00:00:00"/>
    <s v="19:00-21:00"/>
    <s v="to be updated"/>
    <x v="1"/>
    <x v="19"/>
    <s v="丁金彦/李新朝/郭婉莹"/>
    <s v="海外教育学院"/>
    <n v="21"/>
  </r>
  <r>
    <d v="2019-07-05T00:00:00"/>
    <s v="14:30-16:30"/>
    <s v="to be updated"/>
    <x v="1"/>
    <x v="20"/>
    <s v="聂文惠"/>
    <s v="计算机科学与通信工程学院"/>
    <n v="22"/>
  </r>
  <r>
    <d v="2019-07-06T00:00:00"/>
    <s v="09:00-11:00"/>
    <s v="to be updated"/>
    <x v="19"/>
    <x v="21"/>
    <s v="丁金彦"/>
    <s v="语言文化中心"/>
    <n v="19"/>
  </r>
  <r>
    <d v="2019-07-08T00:00:00"/>
    <s v="08:30-10:30"/>
    <s v="to be updated"/>
    <x v="19"/>
    <x v="22"/>
    <s v="罗立新"/>
    <s v="语言文化中心"/>
    <n v="18"/>
  </r>
  <r>
    <d v="2019-06-13T00:00:00"/>
    <s v="14:00-16:00"/>
    <s v="Jing3301"/>
    <x v="20"/>
    <x v="37"/>
    <s v="沈玉堂"/>
    <s v="化学化工学院"/>
    <n v="11"/>
  </r>
  <r>
    <d v="2019-06-17T00:00:00"/>
    <s v="14:00-16:00"/>
    <s v="to be updated"/>
    <x v="20"/>
    <x v="38"/>
    <s v="王爱丽/殷恒波"/>
    <s v="化学化工学院"/>
    <n v="11"/>
  </r>
  <r>
    <d v="2019-06-19T00:00:00"/>
    <s v="08:00-10:00"/>
    <s v="Jing3301"/>
    <x v="20"/>
    <x v="39"/>
    <s v="张建明"/>
    <s v="化学化工学院"/>
    <n v="11"/>
  </r>
  <r>
    <d v="2019-06-24T00:00:00"/>
    <s v="08:30-10:30"/>
    <s v="to be updated"/>
    <x v="20"/>
    <x v="40"/>
    <s v="傅小奇"/>
    <s v="化学化工学院"/>
    <n v="11"/>
  </r>
  <r>
    <d v="2019-06-26T00:00:00"/>
    <s v="14:30-16:30"/>
    <s v="to be updated"/>
    <x v="20"/>
    <x v="41"/>
    <s v="梁旭"/>
    <s v="化学化工学院"/>
    <n v="11"/>
  </r>
  <r>
    <d v="2019-07-01T00:00:00"/>
    <s v="08:30-10:30"/>
    <s v="to be updated"/>
    <x v="20"/>
    <x v="42"/>
    <s v="闫早学"/>
    <s v="化学化工学院"/>
    <n v="11"/>
  </r>
  <r>
    <d v="2019-06-06T00:00:00"/>
    <s v="10:00-12:00"/>
    <s v="to be updated"/>
    <x v="21"/>
    <x v="43"/>
    <s v="蒋银花"/>
    <s v="化学化工学院"/>
    <n v="6"/>
  </r>
  <r>
    <d v="2019-06-17T00:00:00"/>
    <s v="10:00-12:00"/>
    <s v="to be updated"/>
    <x v="22"/>
    <x v="4"/>
    <s v="孙琳"/>
    <s v="语言文化中心"/>
    <n v="43"/>
  </r>
  <r>
    <d v="2019-06-24T00:00:00"/>
    <s v="14:30-16:30"/>
    <s v="to be updated"/>
    <x v="21"/>
    <x v="44"/>
    <s v="房媛媛"/>
    <s v="化学化工学院"/>
    <n v="6"/>
  </r>
  <r>
    <d v="2019-06-25T00:00:00"/>
    <s v="14:30-16:30"/>
    <s v="to be updated"/>
    <x v="23"/>
    <x v="6"/>
    <s v="沈媛媛"/>
    <s v="语言文化中心"/>
    <n v="13"/>
  </r>
  <r>
    <d v="2019-06-28T00:00:00"/>
    <s v="19:00-21:00"/>
    <s v="to be updated"/>
    <x v="22"/>
    <x v="8"/>
    <s v="陈钰"/>
    <s v="语言文化中心"/>
    <s v="合班"/>
  </r>
  <r>
    <d v="2019-07-01T00:00:00"/>
    <s v="14:00-16:00"/>
    <s v="Jing3306"/>
    <x v="21"/>
    <x v="45"/>
    <s v="赵龙"/>
    <s v="化学化工学院"/>
    <n v="6"/>
  </r>
  <r>
    <d v="2019-07-03T00:00:00"/>
    <s v="14:30-16:30"/>
    <s v="to be updated"/>
    <x v="21"/>
    <x v="46"/>
    <s v="陈秋云/张敏/陆晓青"/>
    <s v="化学化工学院"/>
    <n v="24"/>
  </r>
  <r>
    <d v="2019-07-05T00:00:00"/>
    <s v="08:30-10:30"/>
    <s v="to be updated"/>
    <x v="23"/>
    <x v="10"/>
    <s v="李炎"/>
    <s v="语言文化中心"/>
    <n v="18"/>
  </r>
  <r>
    <d v="2019-06-18T00:00:00"/>
    <s v="14:00-16:00"/>
    <s v="SMSLM121"/>
    <x v="24"/>
    <x v="47"/>
    <s v="侯赛因.阿布"/>
    <s v="化学化工学院"/>
    <n v="23"/>
  </r>
  <r>
    <d v="2019-06-24T00:00:00"/>
    <s v="08:30-10:30"/>
    <s v="to be updated"/>
    <x v="24"/>
    <x v="16"/>
    <s v="刘志楠"/>
    <s v="语言文化中心"/>
    <n v="18"/>
  </r>
  <r>
    <d v="2019-06-26T00:00:00"/>
    <s v="14:30-16:30"/>
    <s v="to be updated"/>
    <x v="24"/>
    <x v="48"/>
    <s v="梁旭"/>
    <s v="化学化工学院"/>
    <n v="23"/>
  </r>
  <r>
    <d v="2019-06-28T00:00:00"/>
    <s v="08:30-10:30"/>
    <s v="to be updated"/>
    <x v="24"/>
    <x v="49"/>
    <s v="杜瑞瑾/董高高"/>
    <s v="理学院"/>
    <n v="23"/>
  </r>
  <r>
    <d v="2019-07-01T00:00:00"/>
    <s v="08:30-10:30"/>
    <s v="to be updated"/>
    <x v="25"/>
    <x v="17"/>
    <s v="李红艳"/>
    <s v="语言文化中心"/>
    <n v="18"/>
  </r>
  <r>
    <d v="2019-07-03T00:00:00"/>
    <s v="08:30-10:30"/>
    <s v="to be updated"/>
    <x v="24"/>
    <x v="50"/>
    <s v="俞笑竹/葛勇"/>
    <s v="理学院"/>
    <n v="32"/>
  </r>
  <r>
    <d v="2019-07-03T00:00:00"/>
    <s v="14:30-16:30"/>
    <s v="to be updated"/>
    <x v="24"/>
    <x v="51"/>
    <s v="张超"/>
    <s v="机械工程学院"/>
    <n v="10"/>
  </r>
  <r>
    <d v="2019-07-04T00:00:00"/>
    <s v="19:00-21:00"/>
    <s v="to be updated"/>
    <x v="24"/>
    <x v="19"/>
    <s v="丁金彦/李新朝/郭婉莹"/>
    <s v="海外教育学院"/>
    <n v="21"/>
  </r>
  <r>
    <d v="2019-07-06T00:00:00"/>
    <s v="09:00-11:00"/>
    <s v="to be updated"/>
    <x v="26"/>
    <x v="21"/>
    <s v="丁金彦"/>
    <s v="语言文化中心"/>
    <n v="19"/>
  </r>
  <r>
    <d v="2019-07-08T00:00:00"/>
    <s v="08:30-10:30"/>
    <s v="to be updated"/>
    <x v="26"/>
    <x v="22"/>
    <s v="罗立新"/>
    <s v="语言文化中心"/>
    <n v="18"/>
  </r>
  <r>
    <d v="2019-07-09T00:00:00"/>
    <s v="08:30-10:30"/>
    <s v="to be updated"/>
    <x v="24"/>
    <x v="52"/>
    <s v="聂文惠"/>
    <s v="计算机科学与通信工程学院"/>
    <n v="22"/>
  </r>
  <r>
    <d v="2019-07-11T00:00:00"/>
    <s v="08:30-10:30"/>
    <s v="to be updated"/>
    <x v="24"/>
    <x v="53"/>
    <s v="聂文惠"/>
    <s v="计算机科学与通信工程学院"/>
    <n v="22"/>
  </r>
  <r>
    <d v="2019-06-13T00:00:00"/>
    <s v="08:30-10:30"/>
    <s v="to be updated"/>
    <x v="27"/>
    <x v="54"/>
    <s v="杨洁"/>
    <s v="理学院"/>
    <s v="18"/>
  </r>
  <r>
    <d v="2019-06-26T00:00:00"/>
    <s v="14:30-16:30"/>
    <s v="to be updated"/>
    <x v="28"/>
    <x v="55"/>
    <s v="程悦玲"/>
    <s v="理学院"/>
    <s v="29"/>
  </r>
  <r>
    <d v="2019-06-10T00:00:00"/>
    <s v="14:00-16:00"/>
    <s v="to be updated"/>
    <x v="29"/>
    <x v="56"/>
    <s v="殷杰"/>
    <s v="土木工程与力学学院"/>
    <n v="20"/>
  </r>
  <r>
    <d v="2019-06-17T00:00:00"/>
    <s v="14:00-16:00"/>
    <s v="to be updated"/>
    <x v="29"/>
    <x v="57"/>
    <s v="苏波"/>
    <s v="土木工程与力学学院"/>
    <n v="20"/>
  </r>
  <r>
    <d v="2019-06-19T00:00:00"/>
    <s v="14:00-16:00"/>
    <s v="to be updated"/>
    <x v="29"/>
    <x v="58"/>
    <s v="谢甫哲"/>
    <s v="土木工程与力学学院"/>
    <n v="20"/>
  </r>
  <r>
    <d v="2019-06-21T00:00:00"/>
    <s v="08:00-10:00"/>
    <s v="to be updated"/>
    <x v="29"/>
    <x v="59"/>
    <s v="延永东"/>
    <s v="土木工程与力学学院"/>
    <n v="20"/>
  </r>
  <r>
    <d v="2019-06-24T00:00:00"/>
    <s v="08:30-10:30"/>
    <s v="to be updated"/>
    <x v="29"/>
    <x v="60"/>
    <s v="周恩全"/>
    <s v="土木工程与力学学院"/>
    <n v="20"/>
  </r>
  <r>
    <d v="2019-06-26T00:00:00"/>
    <s v="14:30-16:30"/>
    <s v="to be updated"/>
    <x v="29"/>
    <x v="61"/>
    <s v="张锐"/>
    <s v="土木工程与力学学院"/>
    <n v="20"/>
  </r>
  <r>
    <d v="2019-06-28T00:00:00"/>
    <s v="08:30-10:30"/>
    <s v="to be updated"/>
    <x v="29"/>
    <x v="62"/>
    <s v="张锐"/>
    <s v="土木工程与力学学院"/>
    <n v="20"/>
  </r>
  <r>
    <d v="2019-06-17T00:00:00"/>
    <s v="10:00-12:00"/>
    <s v="to be updated"/>
    <x v="30"/>
    <x v="4"/>
    <s v="孙琳"/>
    <s v="语言文化中心"/>
    <n v="43"/>
  </r>
  <r>
    <d v="2019-06-17T00:00:00"/>
    <s v="14:00-16:00"/>
    <s v="to be updated"/>
    <x v="31"/>
    <x v="63"/>
    <s v="周恩全/殷杰/李传勋"/>
    <s v="土木工程与力学学院"/>
    <n v="15"/>
  </r>
  <r>
    <d v="2019-06-17T00:00:00"/>
    <s v="8:30-10:30"/>
    <s v="to be updated"/>
    <x v="31"/>
    <x v="64"/>
    <s v="钱海"/>
    <s v="土木工程与力学学院"/>
    <n v="15"/>
  </r>
  <r>
    <d v="2019-06-25T00:00:00"/>
    <s v="14:30-16:30"/>
    <s v="to be updated"/>
    <x v="32"/>
    <x v="6"/>
    <s v="范延臣"/>
    <s v="语言文化中心"/>
    <n v="24"/>
  </r>
  <r>
    <d v="2019-06-28T00:00:00"/>
    <s v="19:00-21:00"/>
    <s v="to be updated"/>
    <x v="30"/>
    <x v="8"/>
    <s v="陈钰"/>
    <s v="语言文化中心"/>
    <s v="合班"/>
  </r>
  <r>
    <d v="2019-07-04T00:00:00"/>
    <s v="08:30-10:30"/>
    <s v="to be updated"/>
    <x v="31"/>
    <x v="65"/>
    <s v="RAHIM GORGIN"/>
    <s v="土木工程与力学学院"/>
    <n v="15"/>
  </r>
  <r>
    <d v="2019-07-05T00:00:00"/>
    <s v="08:30-10:30"/>
    <s v="to be updated"/>
    <x v="32"/>
    <x v="10"/>
    <s v="钟倩"/>
    <s v="语言文化中心"/>
    <n v="19"/>
  </r>
  <r>
    <d v="2019-06-19T00:00:00"/>
    <s v="14:00-17:00"/>
    <s v="old library501"/>
    <x v="33"/>
    <x v="66"/>
    <s v="杨帆"/>
    <s v="土木工程与力学学院"/>
    <n v="12"/>
  </r>
  <r>
    <d v="2019-06-24T00:00:00"/>
    <s v="08:30-10:30"/>
    <s v="to be updated"/>
    <x v="34"/>
    <x v="16"/>
    <s v="武克勤"/>
    <s v="语言文化中心"/>
    <n v="18"/>
  </r>
  <r>
    <d v="2019-06-26T00:00:00"/>
    <s v="14:30-16:30"/>
    <s v="to be updated"/>
    <x v="33"/>
    <x v="67"/>
    <s v="程悦玲"/>
    <s v="理学院"/>
    <n v="12"/>
  </r>
  <r>
    <d v="2019-07-01T00:00:00"/>
    <s v="08:30-10:30"/>
    <s v="to be updated"/>
    <x v="34"/>
    <x v="17"/>
    <s v="钱新玉"/>
    <s v="语言文化中心"/>
    <n v="18"/>
  </r>
  <r>
    <d v="2019-07-03T00:00:00"/>
    <s v="08:30-10:30"/>
    <s v="to be updated"/>
    <x v="33"/>
    <x v="68"/>
    <s v="俞笑竹"/>
    <s v="理学院"/>
    <m/>
  </r>
  <r>
    <d v="2019-07-03T00:00:00"/>
    <s v="14:30-16:30"/>
    <s v="to be updated"/>
    <x v="33"/>
    <x v="69"/>
    <s v="薛兆历"/>
    <s v="化学化工学院"/>
    <n v="17"/>
  </r>
  <r>
    <d v="2019-07-04T00:00:00"/>
    <s v="19:00-21:00"/>
    <s v="to be updated"/>
    <x v="33"/>
    <x v="19"/>
    <s v="丁金彦/李新朝/郭婉莹"/>
    <s v="海外教育学院"/>
    <n v="21"/>
  </r>
  <r>
    <d v="2019-07-06T00:00:00"/>
    <s v="09:00-11:00"/>
    <s v="to be updated"/>
    <x v="35"/>
    <x v="21"/>
    <s v="丁金彦"/>
    <s v="语言文化中心"/>
    <n v="19"/>
  </r>
  <r>
    <d v="2019-07-08T00:00:00"/>
    <s v="08:30-10:30"/>
    <s v="to be updated"/>
    <x v="35"/>
    <x v="22"/>
    <s v="罗立新"/>
    <s v="语言文化中心"/>
    <n v="18"/>
  </r>
  <r>
    <d v="2019-07-09T00:00:00"/>
    <s v="08:30-10:30"/>
    <s v="to be updated"/>
    <x v="33"/>
    <x v="52"/>
    <s v="聂文惠"/>
    <s v="计算机科学与通信工程学院"/>
    <n v="22"/>
  </r>
  <r>
    <d v="2019-07-11T00:00:00"/>
    <s v="08:30-10:30"/>
    <s v="to be updated"/>
    <x v="33"/>
    <x v="53"/>
    <s v="聂文惠"/>
    <s v="计算机科学与通信工程学院"/>
    <n v="22"/>
  </r>
  <r>
    <d v="2019-06-24T00:00:00"/>
    <s v="08:30-10:30"/>
    <s v="to be updated"/>
    <x v="36"/>
    <x v="70"/>
    <s v="牛德姣"/>
    <s v="计算机科学与通信工程学院"/>
    <n v="8"/>
  </r>
  <r>
    <d v="2019-06-26T00:00:00"/>
    <s v="14:30-16:30"/>
    <s v="to be updated"/>
    <x v="36"/>
    <x v="71"/>
    <s v="黄如兵"/>
    <s v="计算机科学与通信工程学院"/>
    <n v="8"/>
  </r>
  <r>
    <d v="2019-06-17T00:00:00"/>
    <s v="10:00-12:00"/>
    <s v="to be updated"/>
    <x v="37"/>
    <x v="4"/>
    <s v="孙琳"/>
    <s v="语言文化中心"/>
    <n v="43"/>
  </r>
  <r>
    <d v="2019-06-24T00:00:00"/>
    <s v="14:30-16:30"/>
    <s v="to be updated"/>
    <x v="38"/>
    <x v="72"/>
    <s v="王良君"/>
    <s v="计算机科学与通信工程学院"/>
    <n v="12"/>
  </r>
  <r>
    <d v="2019-06-25T00:00:00"/>
    <s v="14:30-16:30"/>
    <s v="to be updated"/>
    <x v="39"/>
    <x v="6"/>
    <s v="范延臣"/>
    <s v="语言文化中心"/>
    <s v="合班"/>
  </r>
  <r>
    <d v="2019-06-28T00:00:00"/>
    <s v="19:00-21:00"/>
    <s v="to be updated"/>
    <x v="37"/>
    <x v="8"/>
    <s v="陈钰"/>
    <s v="语言文化中心"/>
    <s v="合班"/>
  </r>
  <r>
    <d v="2019-07-01T00:00:00"/>
    <s v="14:00-16:00"/>
    <s v="to be updated"/>
    <x v="38"/>
    <x v="73"/>
    <s v="朱莉"/>
    <s v="电气信息工程学院"/>
    <n v="12"/>
  </r>
  <r>
    <d v="2019-07-03T00:00:00"/>
    <s v="08:30-10:30"/>
    <s v="to be updated"/>
    <x v="38"/>
    <x v="74"/>
    <s v="杨洋"/>
    <s v="计算机科学与通信工程学院"/>
    <n v="12"/>
  </r>
  <r>
    <d v="2019-07-05T00:00:00"/>
    <s v="08:30-10:30"/>
    <s v="to be updated"/>
    <x v="39"/>
    <x v="10"/>
    <s v="钟倩"/>
    <s v="语言文化中心"/>
    <n v="19"/>
  </r>
  <r>
    <d v="2019-07-06T00:00:00"/>
    <s v="09:00-11:00"/>
    <s v="to be updated"/>
    <x v="38"/>
    <x v="75"/>
    <s v="陈燕/房厚庆"/>
    <s v="理学院"/>
    <n v="42"/>
  </r>
  <r>
    <d v="2019-07-08T00:00:00"/>
    <s v="14:00-16:00"/>
    <s v="to be updated"/>
    <x v="38"/>
    <x v="76"/>
    <s v="曾宇"/>
    <s v="计算机科学与通信工程学院"/>
    <n v="12"/>
  </r>
  <r>
    <d v="2019-07-10T00:00:00"/>
    <s v="08:30-10:30"/>
    <s v="to be updated"/>
    <x v="38"/>
    <x v="77"/>
    <s v="杨洋"/>
    <s v="计算机科学与通信工程学院"/>
    <n v="12"/>
  </r>
  <r>
    <d v="2019-06-05T00:00:00"/>
    <s v="14:00-16:00"/>
    <s v="to be updated"/>
    <x v="40"/>
    <x v="78"/>
    <s v="钱丽娟"/>
    <s v="理学院"/>
    <n v="14"/>
  </r>
  <r>
    <d v="2019-06-24T00:00:00"/>
    <s v="08:30-10:30"/>
    <s v="to be updated"/>
    <x v="40"/>
    <x v="16"/>
    <s v="武克勤"/>
    <s v="语言文化中心"/>
    <n v="18"/>
  </r>
  <r>
    <d v="2019-07-01T00:00:00"/>
    <s v="08:30-10:30"/>
    <s v="to be updated"/>
    <x v="41"/>
    <x v="17"/>
    <s v="钱新玉"/>
    <s v="语言文化中心"/>
    <n v="18"/>
  </r>
  <r>
    <d v="2019-07-03T00:00:00"/>
    <s v="08:30-10:30"/>
    <s v="to be updated"/>
    <x v="40"/>
    <x v="50"/>
    <s v="俞笑竹/葛勇"/>
    <s v="理学院"/>
    <n v="32"/>
  </r>
  <r>
    <d v="2019-07-04T00:00:00"/>
    <s v="19:00-21:00"/>
    <s v="to be updated"/>
    <x v="40"/>
    <x v="19"/>
    <s v="丁金彦/李新朝/郭婉莹"/>
    <s v="海外教育学院"/>
    <n v="21"/>
  </r>
  <r>
    <d v="2019-07-06T00:00:00"/>
    <s v="09:00-11:00"/>
    <s v="to be updated"/>
    <x v="42"/>
    <x v="21"/>
    <s v="丁金彦"/>
    <s v="语言文化中心"/>
    <n v="19"/>
  </r>
  <r>
    <d v="2019-07-08T00:00:00"/>
    <s v="08:30-10:30"/>
    <s v="to be updated"/>
    <x v="42"/>
    <x v="22"/>
    <s v="罗立新"/>
    <s v="语言文化中心"/>
    <n v="18"/>
  </r>
  <r>
    <d v="2019-07-10T00:00:00"/>
    <s v="14:30-16:30"/>
    <s v="to be updated"/>
    <x v="40"/>
    <x v="79"/>
    <s v="郑文怡"/>
    <s v="计算机科学与通信工程学院"/>
    <n v="14"/>
  </r>
  <r>
    <d v="2019-06-13T00:00:00"/>
    <s v="08:00-10:00"/>
    <s v="SMSLM123"/>
    <x v="43"/>
    <x v="80"/>
    <s v="孙建荣"/>
    <s v="机械工程学院"/>
    <n v="22"/>
  </r>
  <r>
    <d v="2019-06-24T00:00:00"/>
    <s v="14:30-16:30"/>
    <s v="to be updated"/>
    <x v="43"/>
    <x v="65"/>
    <s v="韩同伟"/>
    <s v="土木工程与力学学院"/>
    <n v="30"/>
  </r>
  <r>
    <d v="2019-06-25T00:00:00"/>
    <s v="14:30-16:30"/>
    <s v="to be updated"/>
    <x v="44"/>
    <x v="6"/>
    <s v="单毅君"/>
    <s v="语言文化中心"/>
    <n v="22"/>
  </r>
  <r>
    <d v="2019-07-01T00:00:00"/>
    <s v="08:30-10:30"/>
    <s v="to be updated"/>
    <x v="43"/>
    <x v="81"/>
    <s v="夏先伟/姚祥妹"/>
    <s v="理学院"/>
    <n v="30"/>
  </r>
  <r>
    <d v="2019-07-02T00:00:00"/>
    <s v="08:30-10:30"/>
    <s v="to be updated"/>
    <x v="43"/>
    <x v="82"/>
    <s v="李昌烽"/>
    <s v="能源与动力工程学院"/>
    <n v="22"/>
  </r>
  <r>
    <d v="2019-07-05T00:00:00"/>
    <s v="08:30-10:30"/>
    <s v="to be updated"/>
    <x v="44"/>
    <x v="10"/>
    <s v="杭慧"/>
    <s v="语言文化中心"/>
    <n v="22"/>
  </r>
  <r>
    <d v="2019-07-06T00:00:00"/>
    <s v="09:00-11:00"/>
    <s v="to be updated"/>
    <x v="43"/>
    <x v="83"/>
    <s v="陈燕/房厚庆"/>
    <s v="理学院"/>
    <n v="42"/>
  </r>
  <r>
    <d v="2019-06-06T00:00:00"/>
    <s v="10:00-12:00"/>
    <s v="to be updated"/>
    <x v="45"/>
    <x v="84"/>
    <s v="蒋银花"/>
    <s v="化学化工学院"/>
    <n v="8"/>
  </r>
  <r>
    <d v="2019-06-17T00:00:00"/>
    <s v="10:00-12:00"/>
    <s v="to be updated"/>
    <x v="46"/>
    <x v="4"/>
    <s v="孙琳"/>
    <s v="语言文化中心"/>
    <n v="43"/>
  </r>
  <r>
    <d v="2019-06-24T00:00:00"/>
    <s v="08:30-10:30"/>
    <s v="to be updated"/>
    <x v="45"/>
    <x v="85"/>
    <s v="王锋"/>
    <s v="食品与生物工程学院"/>
    <n v="8"/>
  </r>
  <r>
    <d v="2019-06-25T00:00:00"/>
    <s v="14:30-16:30"/>
    <s v="to be updated"/>
    <x v="47"/>
    <x v="6"/>
    <s v="沈媛媛"/>
    <s v="语言文化中心"/>
    <n v="13"/>
  </r>
  <r>
    <d v="2019-06-28T00:00:00"/>
    <s v="19:00-21:00"/>
    <s v="to be updated"/>
    <x v="46"/>
    <x v="8"/>
    <s v="陈钰"/>
    <s v="语言文化中心"/>
    <s v="合班"/>
  </r>
  <r>
    <d v="2019-07-01T00:00:00"/>
    <s v="14:00-16:00"/>
    <s v="Jing3306"/>
    <x v="45"/>
    <x v="45"/>
    <s v="赵龙"/>
    <s v="化学化工学院"/>
    <n v="8"/>
  </r>
  <r>
    <d v="2019-07-03T00:00:00"/>
    <s v="14:30-16:30"/>
    <s v="to be updated"/>
    <x v="45"/>
    <x v="86"/>
    <s v="陈秋云/张敏/陆晓青"/>
    <s v="化学化工学院"/>
    <n v="24"/>
  </r>
  <r>
    <d v="2019-07-05T00:00:00"/>
    <s v="08:30-10:30"/>
    <s v="to be updated"/>
    <x v="47"/>
    <x v="10"/>
    <s v="李炎"/>
    <s v="语言文化中心"/>
    <n v="18"/>
  </r>
  <r>
    <d v="2019-06-18T00:00:00"/>
    <s v="14:00-16:00"/>
    <s v="SMSLM121"/>
    <x v="48"/>
    <x v="47"/>
    <s v="侯赛因.阿布"/>
    <s v="化学化工学院"/>
    <n v="23"/>
  </r>
  <r>
    <d v="2019-06-24T00:00:00"/>
    <s v="08:30-10:30"/>
    <s v="to be updated"/>
    <x v="48"/>
    <x v="16"/>
    <s v="武克勤"/>
    <s v="语言文化中心"/>
    <n v="18"/>
  </r>
  <r>
    <d v="2019-06-26T00:00:00"/>
    <s v="14:30-16:30"/>
    <s v="to be updated"/>
    <x v="48"/>
    <x v="48"/>
    <s v="梁旭"/>
    <s v="化学化工学院"/>
    <n v="23"/>
  </r>
  <r>
    <d v="2019-06-28T00:00:00"/>
    <s v="08:30-10:30"/>
    <s v="to be updated"/>
    <x v="48"/>
    <x v="49"/>
    <s v="杜瑞瑾/董高高"/>
    <s v="理学院"/>
    <n v="23"/>
  </r>
  <r>
    <d v="2019-07-01T00:00:00"/>
    <s v="08:30-10:30"/>
    <s v="to be updated"/>
    <x v="49"/>
    <x v="17"/>
    <s v="钱新玉"/>
    <s v="语言文化中心"/>
    <n v="18"/>
  </r>
  <r>
    <d v="2019-07-03T00:00:00"/>
    <s v="08:30-10:30"/>
    <s v="to be updated"/>
    <x v="48"/>
    <x v="50"/>
    <s v="俞笑竹/葛勇"/>
    <s v="理学院"/>
    <n v="32"/>
  </r>
  <r>
    <d v="2019-07-03T00:00:00"/>
    <s v="14:30-16:30"/>
    <s v="to be updated"/>
    <x v="48"/>
    <x v="51"/>
    <s v="张超"/>
    <s v="机械工程学院"/>
    <n v="10"/>
  </r>
  <r>
    <d v="2019-07-04T00:00:00"/>
    <s v="19:00-21:00"/>
    <s v="to be updated"/>
    <x v="48"/>
    <x v="19"/>
    <s v="丁金彦/李新朝/郭婉莹"/>
    <s v="海外教育学院"/>
    <n v="21"/>
  </r>
  <r>
    <d v="2019-07-06T00:00:00"/>
    <s v="09:00-11:00"/>
    <s v="to be updated"/>
    <x v="50"/>
    <x v="21"/>
    <s v="丁金彦"/>
    <s v="语言文化中心"/>
    <n v="19"/>
  </r>
  <r>
    <d v="2019-07-08T00:00:00"/>
    <s v="08:30-10:30"/>
    <s v="to be updated"/>
    <x v="50"/>
    <x v="22"/>
    <s v="罗立新"/>
    <s v="语言文化中心"/>
    <n v="18"/>
  </r>
  <r>
    <d v="2019-07-09T00:00:00"/>
    <s v="08:30-10:30"/>
    <s v="to be updated"/>
    <x v="48"/>
    <x v="52"/>
    <s v="聂文惠"/>
    <s v="计算机科学与通信工程学院"/>
    <n v="22"/>
  </r>
  <r>
    <d v="2019-07-11T00:00:00"/>
    <s v="08:30-10:30"/>
    <s v="to be updated"/>
    <x v="48"/>
    <x v="53"/>
    <s v="聂文惠"/>
    <s v="计算机科学与通信工程学院"/>
    <n v="22"/>
  </r>
  <r>
    <d v="2019-06-19T00:00:00"/>
    <s v="08:00-10:00"/>
    <s v="to be updated"/>
    <x v="12"/>
    <x v="87"/>
    <s v="黄启发"/>
    <s v="管理学院"/>
    <n v="21"/>
  </r>
  <r>
    <d v="2019-06-20T00:00:00"/>
    <s v="14:00-16:00"/>
    <s v="to be updated"/>
    <x v="5"/>
    <x v="88"/>
    <s v="孙华平"/>
    <s v="财经学院"/>
    <n v="19"/>
  </r>
  <r>
    <d v="2019-06-18T00:00:00"/>
    <s v="10:00-12:00"/>
    <s v="Z111"/>
    <x v="3"/>
    <x v="89"/>
    <s v="万武/房彩荣"/>
    <s v="财经学院"/>
    <n v="3"/>
  </r>
  <r>
    <d v="2019-07-03T00:00:00"/>
    <s v="14:30-16:30"/>
    <s v="to be updated"/>
    <x v="4"/>
    <x v="90"/>
    <s v="王伏虎"/>
    <s v="财经学院"/>
    <n v="8"/>
  </r>
  <r>
    <d v="2019-07-01T00:00:00"/>
    <s v="14:30-16:30"/>
    <s v="to be updated"/>
    <x v="12"/>
    <x v="91"/>
    <s v="田刚"/>
    <s v="管理学院"/>
    <n v="21"/>
  </r>
  <r>
    <d v="2019-06-25T00:00:00"/>
    <s v="08:30-10:30"/>
    <s v="to be updated"/>
    <x v="12"/>
    <x v="92"/>
    <s v="王娟"/>
    <s v="财经学院"/>
    <n v="21"/>
  </r>
  <r>
    <d v="2019-07-10T00:00:00"/>
    <s v="08:30-10:30"/>
    <s v="to be updated"/>
    <x v="7"/>
    <x v="32"/>
    <s v="顾水彬"/>
    <s v="财经学院"/>
    <n v="14"/>
  </r>
  <r>
    <d v="2019-06-20T00:00:00"/>
    <s v="19:00-21:00"/>
    <s v="Jing3305"/>
    <x v="12"/>
    <x v="93"/>
    <s v="王欣"/>
    <s v="财经学院"/>
    <n v="21"/>
  </r>
  <r>
    <d v="2019-07-02T00:00:00"/>
    <s v="08:30-10:30"/>
    <s v="to be updated"/>
    <x v="4"/>
    <x v="94"/>
    <s v="吴继英"/>
    <s v="财经学院"/>
    <n v="41"/>
  </r>
  <r>
    <d v="2019-06-25T00:00:00"/>
    <s v="14:30-16:30"/>
    <s v="to be updated"/>
    <x v="51"/>
    <x v="6"/>
    <s v="沈媛媛"/>
    <s v="语言文化中心"/>
    <n v="20"/>
  </r>
  <r>
    <d v="2019-06-27T00:00:00"/>
    <s v="14:30-16:30"/>
    <s v="to be updated"/>
    <x v="7"/>
    <x v="7"/>
    <s v="田刚"/>
    <s v="管理学院"/>
    <n v="41"/>
  </r>
  <r>
    <d v="2019-06-28T00:00:00"/>
    <s v="19:00-21:00"/>
    <s v="to be updated"/>
    <x v="6"/>
    <x v="8"/>
    <s v="陈钰"/>
    <s v="语言文化中心"/>
    <s v="合班"/>
  </r>
  <r>
    <d v="2019-07-02T00:00:00"/>
    <s v="08:30-10:30"/>
    <s v="to be updated"/>
    <x v="5"/>
    <x v="94"/>
    <s v="吴继英"/>
    <s v="财经学院"/>
    <s v="合班"/>
  </r>
  <r>
    <d v="2019-07-02T00:00:00"/>
    <s v="08:30-10:30"/>
    <s v="to be updated"/>
    <x v="7"/>
    <x v="94"/>
    <s v="吴继英"/>
    <s v="财经学院"/>
    <s v="合班"/>
  </r>
  <r>
    <d v="2019-07-02T00:00:00"/>
    <s v="08:30-10:30"/>
    <s v="to be updated"/>
    <x v="18"/>
    <x v="95"/>
    <s v="董梅生"/>
    <s v="财经学院"/>
    <m/>
  </r>
  <r>
    <d v="2019-07-05T00:00:00"/>
    <s v="08:30-10:30"/>
    <s v="to be updated"/>
    <x v="51"/>
    <x v="10"/>
    <s v="Integrated Chinese--Ⅳ"/>
    <s v="语言文化中心"/>
    <n v="20"/>
  </r>
  <r>
    <d v="2019-06-13T00:00:00"/>
    <s v="08:30-10:30"/>
    <s v="to be updated"/>
    <x v="2"/>
    <x v="13"/>
    <s v="杨洁"/>
    <s v="理学院"/>
    <n v="22"/>
  </r>
  <r>
    <d v="2019-06-17T00:00:00"/>
    <s v="08:00-10:00"/>
    <s v="to be updated"/>
    <x v="2"/>
    <x v="14"/>
    <s v="王国栋"/>
    <s v="管理学院"/>
    <n v="22"/>
  </r>
  <r>
    <d v="2019-06-20T00:00:00"/>
    <s v="14:30-16:30"/>
    <s v="to be updated"/>
    <x v="2"/>
    <x v="15"/>
    <s v="林丽"/>
    <s v="文法学院"/>
    <n v="22"/>
  </r>
  <r>
    <d v="2019-06-24T00:00:00"/>
    <s v="08:30-10:30"/>
    <s v="to be updated"/>
    <x v="52"/>
    <x v="16"/>
    <s v="刘志楠"/>
    <s v="语言文化中心"/>
    <n v="16"/>
  </r>
  <r>
    <d v="2019-07-01T00:00:00"/>
    <s v="08:30-10:30"/>
    <s v="to be updated"/>
    <x v="52"/>
    <x v="17"/>
    <s v="陈婷"/>
    <s v="语言文化中心"/>
    <s v="合班"/>
  </r>
  <r>
    <d v="2019-07-08T00:00:00"/>
    <s v="08:30-10:30"/>
    <s v="to be updated"/>
    <x v="7"/>
    <x v="11"/>
    <s v="刘思培"/>
    <s v="文法学院"/>
    <n v="22"/>
  </r>
  <r>
    <d v="2019-07-04T00:00:00"/>
    <s v="19:00-21:00"/>
    <s v="to be updated"/>
    <x v="2"/>
    <x v="19"/>
    <s v="丁金彦/李新朝/郭婉莹"/>
    <s v="海外教育学院"/>
    <n v="21"/>
  </r>
  <r>
    <d v="2019-07-05T00:00:00"/>
    <s v="14:30-16:30"/>
    <s v="to be updated"/>
    <x v="2"/>
    <x v="20"/>
    <s v="聂文惠"/>
    <s v="计算机科学与通信工程学院"/>
    <n v="22"/>
  </r>
  <r>
    <d v="2019-07-06T00:00:00"/>
    <s v="09:00-11:00"/>
    <s v="to be updated"/>
    <x v="53"/>
    <x v="21"/>
    <s v="丁金彦"/>
    <s v="语言文化中心"/>
    <n v="19"/>
  </r>
  <r>
    <d v="2019-07-08T00:00:00"/>
    <s v="08:30-10:30"/>
    <s v="to be updated"/>
    <x v="53"/>
    <x v="22"/>
    <s v="罗立新"/>
    <s v="语言文化中心"/>
    <n v="18"/>
  </r>
  <r>
    <d v="2019-06-04T00:00:00"/>
    <s v="14:30-16:30"/>
    <s v="to be updated"/>
    <x v="54"/>
    <x v="96"/>
    <s v="葛国洪/吴迪"/>
    <s v="医学院"/>
    <n v="36"/>
  </r>
  <r>
    <d v="2019-06-25T00:00:00"/>
    <s v="08:30-10:30"/>
    <s v="to be updated"/>
    <x v="54"/>
    <x v="97"/>
    <s v="余姝/蒋小猛/徐岷/何建强/俞力"/>
    <s v="医学院"/>
    <n v="36"/>
  </r>
  <r>
    <d v="2019-06-28T00:00:00"/>
    <s v="08:30-10:30"/>
    <s v="to be updated"/>
    <x v="54"/>
    <x v="98"/>
    <s v="武文庆/刘裴"/>
    <s v="医学院"/>
    <n v="0"/>
  </r>
  <r>
    <d v="2019-07-02T00:00:00"/>
    <s v="14:30-16:30"/>
    <s v="to be updated"/>
    <x v="54"/>
    <x v="99"/>
    <s v="吕雪芹/周飞军/严嵚"/>
    <s v="医学院"/>
    <n v="36"/>
  </r>
  <r>
    <d v="2019-07-04T00:00:00"/>
    <s v="08:30-10:30"/>
    <s v="to be updated"/>
    <x v="54"/>
    <x v="100"/>
    <s v="崔磊/孙康/蒋明/朱孝中/陈圣杰/焦磊"/>
    <s v="医学院"/>
    <n v="36"/>
  </r>
  <r>
    <d v="2019-07-08T00:00:00"/>
    <s v="08:30-10:30"/>
    <s v="to be updated"/>
    <x v="54"/>
    <x v="101"/>
    <s v="马小艳/张宁/田婷"/>
    <s v="医学院"/>
    <n v="36"/>
  </r>
  <r>
    <d v="2019-07-10T00:00:00"/>
    <s v="08:30-10:30"/>
    <s v="to be updated"/>
    <x v="54"/>
    <x v="102"/>
    <s v="蒋峰/卢红艳/常明/吕进泉/相虹/王秋霞/唐炜"/>
    <s v="医学院"/>
    <n v="36"/>
  </r>
  <r>
    <d v="2019-06-04T00:00:00"/>
    <s v="14:30-16:30"/>
    <s v="to be updated"/>
    <x v="55"/>
    <x v="96"/>
    <s v="葛国洪/吴迪"/>
    <s v="医学院"/>
    <n v="36"/>
  </r>
  <r>
    <d v="2019-06-25T00:00:00"/>
    <s v="08:30-10:30"/>
    <s v="to be updated"/>
    <x v="55"/>
    <x v="97"/>
    <s v="冷加燕/姚俊/戴胜兰/叶强/邱彩玉"/>
    <s v="医学院"/>
    <n v="36"/>
  </r>
  <r>
    <d v="2019-06-28T00:00:00"/>
    <s v="08:30-10:30"/>
    <s v="to be updated"/>
    <x v="55"/>
    <x v="98"/>
    <s v="武文庆/刘裴"/>
    <s v="医学院"/>
    <n v="0"/>
  </r>
  <r>
    <d v="2019-07-02T00:00:00"/>
    <s v="14:30-16:30"/>
    <s v="to be updated"/>
    <x v="55"/>
    <x v="99"/>
    <s v="钱良玉/姚淳/张光建/孙洪涛/蒋继党/武霖"/>
    <s v="医学院"/>
    <n v="36"/>
  </r>
  <r>
    <d v="2019-07-04T00:00:00"/>
    <s v="08:30-10:30"/>
    <s v="to be updated"/>
    <x v="55"/>
    <x v="100"/>
    <s v="张国梁/王俊/曹侃/孙扬永/刘超"/>
    <s v="医学院"/>
    <n v="36"/>
  </r>
  <r>
    <d v="2019-07-08T00:00:00"/>
    <s v="08:30-10:30"/>
    <s v="to be updated"/>
    <x v="55"/>
    <x v="101"/>
    <s v="刘晓健/陈琳/李飞/倪晓鸽"/>
    <s v="医学院"/>
    <n v="36"/>
  </r>
  <r>
    <d v="2019-07-10T00:00:00"/>
    <s v="08:30-10:30"/>
    <s v="to be updated"/>
    <x v="55"/>
    <x v="102"/>
    <s v="袁道/顾绍庆/洪庆荣/戴江/许毅君/徐丽琴/朱玮/汤璘珊"/>
    <s v="医学院"/>
    <n v="36"/>
  </r>
  <r>
    <d v="2019-06-10T00:00:00"/>
    <s v="14:00-16:00"/>
    <s v="to be updated"/>
    <x v="56"/>
    <x v="103"/>
    <s v="熊昌艳"/>
    <s v="医学院"/>
    <n v="31"/>
  </r>
  <r>
    <d v="2019-06-14T00:00:00"/>
    <s v="08:30-10:30"/>
    <s v="to be updated"/>
    <x v="56"/>
    <x v="104"/>
    <s v="杨文静/周峥嵘"/>
    <s v="医学院"/>
    <n v="30"/>
  </r>
  <r>
    <d v="2019-06-19T00:00:00"/>
    <s v="08:30-10:30"/>
    <s v="to be updated"/>
    <x v="56"/>
    <x v="105"/>
    <s v="尚梦圆/钱骏/张歆"/>
    <s v="医学院"/>
    <n v="31"/>
  </r>
  <r>
    <d v="2019-06-24T00:00:00"/>
    <s v="14:30-16:30"/>
    <s v="to be updated"/>
    <x v="56"/>
    <x v="106"/>
    <s v="王铁英"/>
    <s v="医学院"/>
    <n v="31"/>
  </r>
  <r>
    <d v="2019-06-27T00:00:00"/>
    <s v="14:30-16:30"/>
    <s v="to be updated"/>
    <x v="56"/>
    <x v="107"/>
    <s v="封云/许潇"/>
    <s v="医学院"/>
    <n v="31"/>
  </r>
  <r>
    <d v="2019-07-05T00:00:00"/>
    <s v="14:30-16:30"/>
    <s v="to be updated"/>
    <x v="56"/>
    <x v="108"/>
    <s v="马瑞/杨鲲/欧阳琦/曾建"/>
    <s v="医学院"/>
    <n v="31"/>
  </r>
  <r>
    <d v="2019-07-07T00:00:00"/>
    <s v="08:30-10:30"/>
    <s v="to be updated"/>
    <x v="56"/>
    <x v="109"/>
    <s v="包泉磊/张保海/徐萍/钱骏/高琳/蒋小猛/黄汉鹏"/>
    <s v="医学院"/>
    <n v="31"/>
  </r>
  <r>
    <d v="2019-07-09T00:00:00"/>
    <s v="14:30-16:30"/>
    <s v="to be updated"/>
    <x v="56"/>
    <x v="110"/>
    <s v="陆荣柱"/>
    <s v="医学院"/>
    <n v="61"/>
  </r>
  <r>
    <d v="2019-06-10T00:00:00"/>
    <s v="14:00-16:00"/>
    <s v="to be updated"/>
    <x v="57"/>
    <x v="103"/>
    <s v="熊昌艳"/>
    <s v="医学院"/>
    <n v="29"/>
  </r>
  <r>
    <d v="2019-06-14T00:00:00"/>
    <s v="08:30-10:30"/>
    <s v="to be updated"/>
    <x v="57"/>
    <x v="104"/>
    <s v="杨文静/周峥嵘"/>
    <s v="医学院"/>
    <n v="30"/>
  </r>
  <r>
    <d v="2019-06-19T00:00:00"/>
    <s v="08:30-10:30"/>
    <s v="to be updated"/>
    <x v="57"/>
    <x v="105"/>
    <s v="张冬梅/钱晓芹/朱琳娜/王娴/张宝伟/张士更"/>
    <s v="医学院"/>
    <n v="29"/>
  </r>
  <r>
    <d v="2019-06-24T00:00:00"/>
    <s v="14:30-16:30"/>
    <s v="to be updated"/>
    <x v="57"/>
    <x v="106"/>
    <s v="王铁英"/>
    <s v="医学院"/>
    <n v="29"/>
  </r>
  <r>
    <d v="2019-06-27T00:00:00"/>
    <s v="14:30-16:30"/>
    <s v="to be updated"/>
    <x v="57"/>
    <x v="107"/>
    <s v="封云/许潇"/>
    <s v="医学院"/>
    <n v="29"/>
  </r>
  <r>
    <d v="2019-07-05T00:00:00"/>
    <s v="14:30-16:30"/>
    <s v="to be updated"/>
    <x v="57"/>
    <x v="108"/>
    <s v="马瑞/杨鲲/欧阳琦/曾建"/>
    <s v="医学院"/>
    <n v="29"/>
  </r>
  <r>
    <d v="2019-07-07T00:00:00"/>
    <s v="08:30-10:30"/>
    <s v="to be updated"/>
    <x v="57"/>
    <x v="109"/>
    <s v="赵坤/王莹莹/邱彩玉/冯松涛"/>
    <s v="医学院"/>
    <n v="29"/>
  </r>
  <r>
    <d v="2019-07-09T00:00:00"/>
    <s v="14:30-16:30"/>
    <s v="to be updated"/>
    <x v="57"/>
    <x v="110"/>
    <s v="陆荣柱"/>
    <s v="医学院"/>
    <n v="61"/>
  </r>
  <r>
    <d v="2019-06-08T00:00:00"/>
    <s v="09:30-11:30"/>
    <s v="SP1204"/>
    <x v="58"/>
    <x v="111"/>
    <s v="顾思梦/刘伟"/>
    <s v="医学院"/>
    <n v="36"/>
  </r>
  <r>
    <d v="2019-06-25T00:00:00"/>
    <s v="14:30-16:30"/>
    <s v="to be updated"/>
    <x v="58"/>
    <x v="6"/>
    <s v="单毅君"/>
    <s v="语言文化中心"/>
    <n v="36"/>
  </r>
  <r>
    <d v="2019-06-26T00:00:00"/>
    <s v="08:30-10:30"/>
    <s v="to be updated"/>
    <x v="58"/>
    <x v="112"/>
    <s v="张苗苗/苏兆亮/王荟"/>
    <s v="医学院"/>
    <n v="38"/>
  </r>
  <r>
    <d v="2019-07-01T00:00:00"/>
    <s v="14:30-16:30"/>
    <s v="to be updated"/>
    <x v="58"/>
    <x v="113"/>
    <s v="黄新祥/生秀梅/张盈"/>
    <s v="医学院"/>
    <n v="36"/>
  </r>
  <r>
    <d v="2019-07-03T00:00:00"/>
    <s v="14:30-16:30"/>
    <s v="to be updated"/>
    <x v="58"/>
    <x v="114"/>
    <s v="刘丽群"/>
    <s v="医学院"/>
    <n v="36"/>
  </r>
  <r>
    <d v="2019-07-05T00:00:00"/>
    <s v="08:30-10:30"/>
    <s v="to be updated"/>
    <x v="58"/>
    <x v="10"/>
    <s v="沈媛媛"/>
    <s v="语言文化中心"/>
    <n v="36"/>
  </r>
  <r>
    <d v="2019-07-08T00:00:00"/>
    <s v="14:30-16:30"/>
    <s v="to be updated"/>
    <x v="58"/>
    <x v="115"/>
    <s v="翟健华/韩晓红"/>
    <s v="医学院"/>
    <n v="36"/>
  </r>
  <r>
    <d v="2019-07-10T00:00:00"/>
    <s v="08:30-10:30"/>
    <s v="to be updated"/>
    <x v="58"/>
    <x v="116"/>
    <s v="余悦"/>
    <s v="管理学院"/>
    <n v="37"/>
  </r>
  <r>
    <d v="2019-07-11T00:00:00"/>
    <s v="14:30-16:30"/>
    <s v="to be updated"/>
    <x v="58"/>
    <x v="117"/>
    <s v="王瑛/桑建荣/吴燕/陶燕"/>
    <s v="医学院"/>
    <n v="36"/>
  </r>
  <r>
    <d v="2019-06-08T00:00:00"/>
    <s v="09:30-11:30"/>
    <s v="SP1204"/>
    <x v="59"/>
    <x v="111"/>
    <s v="顾思梦/刘伟"/>
    <s v="医学院"/>
    <n v="40"/>
  </r>
  <r>
    <d v="2019-06-25T00:00:00"/>
    <s v="14:30-16:30"/>
    <s v="to be updated"/>
    <x v="59"/>
    <x v="6"/>
    <s v="纪燕"/>
    <s v="语言文化中心"/>
    <n v="40"/>
  </r>
  <r>
    <d v="2019-06-26T00:00:00"/>
    <s v="08:30-10:30"/>
    <s v="to be updated"/>
    <x v="59"/>
    <x v="112"/>
    <s v="张苗苗/苏兆亮/王荟"/>
    <s v="医学院"/>
    <n v="38"/>
  </r>
  <r>
    <d v="2019-07-01T00:00:00"/>
    <s v="14:30-16:30"/>
    <s v="to be updated"/>
    <x v="59"/>
    <x v="113"/>
    <s v="黄新祥/生秀梅/张盈"/>
    <s v="医学院"/>
    <n v="40"/>
  </r>
  <r>
    <d v="2019-07-03T00:00:00"/>
    <s v="14:30-16:30"/>
    <s v="to be updated"/>
    <x v="59"/>
    <x v="114"/>
    <s v="刘丽群"/>
    <s v="医学院"/>
    <n v="40"/>
  </r>
  <r>
    <d v="2019-07-05T00:00:00"/>
    <s v="08:30-10:30"/>
    <s v="to be updated"/>
    <x v="59"/>
    <x v="10"/>
    <s v="孟慧欣"/>
    <s v="语言文化中心"/>
    <n v="40"/>
  </r>
  <r>
    <d v="2019-07-08T00:00:00"/>
    <s v="14:30-16:30"/>
    <s v="to be updated"/>
    <x v="59"/>
    <x v="115"/>
    <s v="翟健华/韩晓红"/>
    <s v="医学院"/>
    <n v="40"/>
  </r>
  <r>
    <d v="2019-07-10T00:00:00"/>
    <s v="08:30-10:30"/>
    <s v="to be updated"/>
    <x v="59"/>
    <x v="116"/>
    <s v="余悦"/>
    <s v="管理学院"/>
    <n v="40"/>
  </r>
  <r>
    <d v="2019-07-11T00:00:00"/>
    <s v="14:30-16:30"/>
    <s v="to be updated"/>
    <x v="59"/>
    <x v="117"/>
    <s v="王瑛/桑建荣/吴燕/陶燕"/>
    <s v="医学院"/>
    <n v="40"/>
  </r>
  <r>
    <d v="2019-06-17T00:00:00"/>
    <s v="08:30-10:30"/>
    <s v="to be updated"/>
    <x v="60"/>
    <x v="50"/>
    <s v="戴海浪"/>
    <s v="理学院"/>
    <n v="50"/>
  </r>
  <r>
    <d v="2019-06-21T00:00:00"/>
    <s v="14:00-16:00"/>
    <s v="to be updated"/>
    <x v="60"/>
    <x v="118"/>
    <s v="卢小东/周峥嵘/陈谦"/>
    <s v="医学院"/>
    <n v="50"/>
  </r>
  <r>
    <d v="2019-06-24T00:00:00"/>
    <s v="08:30-10:30"/>
    <s v="to be updated"/>
    <x v="60"/>
    <x v="16"/>
    <s v="徐丹"/>
    <s v="语言文化中心"/>
    <n v="33"/>
  </r>
  <r>
    <d v="2019-06-28T00:00:00"/>
    <s v="14:30-16:30"/>
    <s v="to be updated"/>
    <x v="60"/>
    <x v="119"/>
    <s v="邵根宝"/>
    <s v="医学院"/>
    <n v="50"/>
  </r>
  <r>
    <d v="2019-07-01T00:00:00"/>
    <s v="08:30-10:30"/>
    <s v="to be updated"/>
    <x v="60"/>
    <x v="17"/>
    <s v="李红艳"/>
    <s v="语言文化中心"/>
    <n v="33"/>
  </r>
  <r>
    <d v="2019-07-02T00:00:00"/>
    <s v="08:30-10:30"/>
    <s v="to be updated"/>
    <x v="60"/>
    <x v="120"/>
    <s v="肖素萍"/>
    <s v="外国语学院"/>
    <n v="50"/>
  </r>
  <r>
    <d v="2019-07-05T00:00:00"/>
    <s v="08:30-10:30"/>
    <s v="to be updated"/>
    <x v="60"/>
    <x v="121"/>
    <s v="马瑞/杨鲲/欧阳琦/曾建"/>
    <s v="医学院"/>
    <n v="50"/>
  </r>
  <r>
    <d v="2019-07-09T00:00:00"/>
    <s v="08:30-10:30"/>
    <s v="to be updated"/>
    <x v="60"/>
    <x v="122"/>
    <s v="韩飞"/>
    <s v="计算机科学与通信工程学院"/>
    <n v="50"/>
  </r>
  <r>
    <d v="2019-06-17T00:00:00"/>
    <s v="08:30-10:30"/>
    <s v="to be updated"/>
    <x v="61"/>
    <x v="50"/>
    <s v="戴海浪"/>
    <s v="理学院"/>
    <n v="50"/>
  </r>
  <r>
    <d v="2019-06-21T00:00:00"/>
    <s v="14:00-16:00"/>
    <s v="to be updated"/>
    <x v="61"/>
    <x v="118"/>
    <s v="卢小东/周峥嵘/陈谦"/>
    <s v="医学院"/>
    <n v="50"/>
  </r>
  <r>
    <d v="2019-06-24T00:00:00"/>
    <s v="08:30-10:30"/>
    <s v="to be updated"/>
    <x v="61"/>
    <x v="16"/>
    <s v="徐丹"/>
    <s v="语言文化中心"/>
    <n v="33"/>
  </r>
  <r>
    <d v="2019-06-28T00:00:00"/>
    <s v="14:30-16:30"/>
    <s v="to be updated"/>
    <x v="61"/>
    <x v="119"/>
    <s v="邵根宝"/>
    <s v="医学院"/>
    <n v="50"/>
  </r>
  <r>
    <d v="2019-07-01T00:00:00"/>
    <s v="08:30-10:30"/>
    <s v="to be updated"/>
    <x v="61"/>
    <x v="17"/>
    <s v="李春燕"/>
    <s v="语言文化中心"/>
    <n v="33"/>
  </r>
  <r>
    <d v="2019-07-02T00:00:00"/>
    <s v="08:30-10:30"/>
    <s v="to be updated"/>
    <x v="61"/>
    <x v="120"/>
    <s v="肖素萍"/>
    <s v="外国语学院"/>
    <n v="49"/>
  </r>
  <r>
    <d v="2019-07-05T00:00:00"/>
    <s v="08:30-10:30"/>
    <s v="to be updated"/>
    <x v="61"/>
    <x v="121"/>
    <s v="马瑞/杨鲲/欧阳琦/曾建"/>
    <s v="医学院"/>
    <n v="50"/>
  </r>
  <r>
    <d v="2019-07-09T00:00:00"/>
    <s v="08:30-10:30"/>
    <s v="to be updated"/>
    <x v="61"/>
    <x v="122"/>
    <s v="韩飞"/>
    <s v="计算机科学与通信工程学院"/>
    <n v="49"/>
  </r>
  <r>
    <d v="2019-06-24T00:00:00"/>
    <s v="08:30-10:30"/>
    <s v="to be updated"/>
    <x v="62"/>
    <x v="16"/>
    <s v="吴文浩"/>
    <s v="语言文化中心"/>
    <n v="33"/>
  </r>
  <r>
    <d v="2019-07-01T00:00:00"/>
    <s v="08:30-10:30"/>
    <s v="to be updated"/>
    <x v="62"/>
    <x v="17"/>
    <s v="康翠"/>
    <s v="语言文化中心"/>
    <n v="33"/>
  </r>
  <r>
    <d v="2019-05-23T00:00:00"/>
    <s v="10:00-12:00"/>
    <s v="Z113"/>
    <x v="63"/>
    <x v="123"/>
    <s v="樊薇"/>
    <s v="机械工程学院"/>
    <n v="8"/>
  </r>
  <r>
    <d v="2019-05-30T00:00:00"/>
    <s v="14:00-16:00"/>
    <s v="to be updated"/>
    <x v="63"/>
    <x v="124"/>
    <s v="程广贵"/>
    <s v="机械工程学院"/>
    <n v="8"/>
  </r>
  <r>
    <d v="2019-06-21T00:00:00"/>
    <s v="08:00-10:00"/>
    <s v="Jing3406"/>
    <x v="63"/>
    <x v="125"/>
    <s v="周玉华/招玉春"/>
    <s v="机械工程学院"/>
    <n v="8"/>
  </r>
  <r>
    <d v="2019-05-31T00:00:00"/>
    <s v="16:00-18:00"/>
    <s v="SMSLM112"/>
    <x v="64"/>
    <x v="126"/>
    <s v="李昌烽"/>
    <s v="能源与动力工程学院"/>
    <n v="8"/>
  </r>
  <r>
    <d v="2019-06-17T00:00:00"/>
    <s v="10:00-12:00"/>
    <s v="to be updated"/>
    <x v="65"/>
    <x v="4"/>
    <s v="孙琳"/>
    <s v="语言文化中心"/>
    <n v="43"/>
  </r>
  <r>
    <d v="2019-06-24T00:00:00"/>
    <s v="14:30-16:30"/>
    <s v="to be updated"/>
    <x v="64"/>
    <x v="65"/>
    <s v="韩同伟"/>
    <s v="土木工程与力学学院"/>
    <n v="30"/>
  </r>
  <r>
    <d v="2019-06-25T00:00:00"/>
    <s v="14:30-16:30"/>
    <s v="to be updated"/>
    <x v="66"/>
    <x v="6"/>
    <s v="范延臣"/>
    <s v="语言文化中心"/>
    <s v="合班"/>
  </r>
  <r>
    <d v="2019-06-28T00:00:00"/>
    <s v="19:00-21:00"/>
    <s v="to be updated"/>
    <x v="65"/>
    <x v="8"/>
    <s v="陈钰"/>
    <s v="语言文化中心"/>
    <s v="合班"/>
  </r>
  <r>
    <d v="2019-07-01T00:00:00"/>
    <s v="08:30-10:30"/>
    <s v="to be updated"/>
    <x v="64"/>
    <x v="81"/>
    <s v="夏先伟/姚祥妹"/>
    <s v="理学院"/>
    <n v="30"/>
  </r>
  <r>
    <d v="2019-07-03T00:00:00"/>
    <s v="08:30-10:30"/>
    <s v="to be updated"/>
    <x v="64"/>
    <x v="127"/>
    <s v="杨超君"/>
    <s v="机械工程学院"/>
    <n v="8"/>
  </r>
  <r>
    <d v="2019-07-05T00:00:00"/>
    <s v="08:30-10:30"/>
    <s v="to be updated"/>
    <x v="66"/>
    <x v="10"/>
    <s v="李炎"/>
    <s v="语言文化中心"/>
    <n v="18"/>
  </r>
  <r>
    <d v="2019-07-06T00:00:00"/>
    <s v="09:00-11:00"/>
    <s v="to be updated"/>
    <x v="64"/>
    <x v="75"/>
    <s v="陈燕/房厚庆"/>
    <s v="理学院"/>
    <n v="42"/>
  </r>
  <r>
    <d v="2019-06-05T00:00:00"/>
    <s v="14:00-16:00"/>
    <s v="to be updated"/>
    <x v="67"/>
    <x v="128"/>
    <s v="钱丽娟"/>
    <s v="理学院"/>
    <n v="14"/>
  </r>
  <r>
    <d v="2019-06-24T00:00:00"/>
    <s v="08:30-10:30"/>
    <s v="to be updated"/>
    <x v="67"/>
    <x v="16"/>
    <s v="刘志楠"/>
    <s v="语言文化中心"/>
    <n v="18"/>
  </r>
  <r>
    <d v="2019-06-27T00:00:00"/>
    <s v="10:00-12:00"/>
    <s v="Z113"/>
    <x v="67"/>
    <x v="129"/>
    <s v="刘宏/戴立玲/黄娟"/>
    <s v="机械工程学院"/>
    <n v="5"/>
  </r>
  <r>
    <d v="2019-07-01T00:00:00"/>
    <s v="08:30-10:30"/>
    <s v="to be updated"/>
    <x v="68"/>
    <x v="17"/>
    <s v="李红艳"/>
    <s v="语言文化中心"/>
    <n v="18"/>
  </r>
  <r>
    <d v="2019-07-03T00:00:00"/>
    <s v="08:30-10:30"/>
    <s v="to be updated"/>
    <x v="67"/>
    <x v="68"/>
    <s v="俞笑竹"/>
    <s v="理学院"/>
    <n v="18"/>
  </r>
  <r>
    <d v="2019-07-03T00:00:00"/>
    <s v="14:30-16:30"/>
    <s v="to be updated"/>
    <x v="67"/>
    <x v="69"/>
    <s v="薛兆历"/>
    <s v="化学化工学院"/>
    <n v="17"/>
  </r>
  <r>
    <d v="2019-07-04T00:00:00"/>
    <s v="19:00-21:00"/>
    <s v="to be updated"/>
    <x v="67"/>
    <x v="19"/>
    <s v="丁金彦/李新朝/郭婉莹"/>
    <s v="海外教育学院"/>
    <n v="21"/>
  </r>
  <r>
    <d v="2019-07-06T00:00:00"/>
    <s v="09:00-11:00"/>
    <s v="to be updated"/>
    <x v="69"/>
    <x v="21"/>
    <s v="丁金彦"/>
    <s v="语言文化中心"/>
    <n v="19"/>
  </r>
  <r>
    <d v="2019-07-08T00:00:00"/>
    <s v="08:30-10:30"/>
    <s v="to be updated"/>
    <x v="69"/>
    <x v="22"/>
    <s v="罗立新"/>
    <s v="语言文化中心"/>
    <n v="18"/>
  </r>
  <r>
    <d v="2019-06-04T00:00:00"/>
    <s v="10:00-12:00"/>
    <s v="to be updated"/>
    <x v="70"/>
    <x v="130"/>
    <s v="朱源/巢艳红"/>
    <s v="药学院"/>
    <n v="9"/>
  </r>
  <r>
    <d v="2019-06-24T00:00:00"/>
    <s v="14:30-16:30"/>
    <s v="to be updated"/>
    <x v="70"/>
    <x v="131"/>
    <s v="巢艳红/芮蒙杰"/>
    <s v="药学院"/>
    <n v="9"/>
  </r>
  <r>
    <d v="2019-06-27T00:00:00"/>
    <s v="08:30-10:30"/>
    <s v="SMSLM112"/>
    <x v="70"/>
    <x v="132"/>
    <s v="杨永青/陆征"/>
    <s v="药学院"/>
    <n v="9"/>
  </r>
  <r>
    <d v="2019-06-28T00:00:00"/>
    <s v="08:30-10:30"/>
    <s v="to be updated"/>
    <x v="70"/>
    <x v="133"/>
    <s v="胡磊/蒋俊"/>
    <s v="药学院"/>
    <n v="9"/>
  </r>
  <r>
    <d v="2019-07-01T00:00:00"/>
    <s v="14:30-16:30"/>
    <s v="to be updated"/>
    <x v="70"/>
    <x v="134"/>
    <s v="童珊珊/沈玉萍/张琪"/>
    <s v="药学院"/>
    <n v="9"/>
  </r>
  <r>
    <d v="2019-07-03T00:00:00"/>
    <s v="08:30-10:30"/>
    <s v="to be updated"/>
    <x v="70"/>
    <x v="135"/>
    <s v="万瑾毅/宋晶"/>
    <s v="药学院"/>
    <n v="9"/>
  </r>
  <r>
    <d v="2019-06-17T00:00:00"/>
    <s v="10:00-12:00"/>
    <s v="to be updated"/>
    <x v="71"/>
    <x v="4"/>
    <s v="孙琳"/>
    <s v="语言文化中心"/>
    <n v="43"/>
  </r>
  <r>
    <d v="2019-06-24T00:00:00"/>
    <s v="08:30-10:30"/>
    <s v="to be updated"/>
    <x v="72"/>
    <x v="136"/>
    <s v="刘晗青/芮蒙杰"/>
    <s v="药学院"/>
    <n v="10"/>
  </r>
  <r>
    <d v="2019-06-25T00:00:00"/>
    <s v="14:30-16:30"/>
    <s v="to be updated"/>
    <x v="73"/>
    <x v="6"/>
    <s v="沈媛媛"/>
    <s v="语言文化中心"/>
    <n v="13"/>
  </r>
  <r>
    <d v="2019-06-28T00:00:00"/>
    <s v="10:00-12:00"/>
    <s v="G117"/>
    <x v="72"/>
    <x v="137"/>
    <s v="杨永青/陆征"/>
    <s v="药学院"/>
    <n v="10"/>
  </r>
  <r>
    <d v="2019-06-28T00:00:00"/>
    <s v="19:00-21:00"/>
    <s v="to be updated"/>
    <x v="71"/>
    <x v="8"/>
    <s v="陈钰"/>
    <s v="语言文化中心"/>
    <s v="合班"/>
  </r>
  <r>
    <d v="2019-07-02T00:00:00"/>
    <s v="14:30-16:30"/>
    <s v="to be updated"/>
    <x v="72"/>
    <x v="138"/>
    <s v="周天戟"/>
    <s v="医学院"/>
    <n v="10"/>
  </r>
  <r>
    <d v="2019-07-03T00:00:00"/>
    <s v="14:30-16:30"/>
    <s v="to be updated"/>
    <x v="72"/>
    <x v="46"/>
    <s v="陈秋云/张敏/陆晓青"/>
    <s v="化学化工学院"/>
    <n v="24"/>
  </r>
  <r>
    <d v="2019-07-05T00:00:00"/>
    <s v="08:30-10:30"/>
    <s v="to be updated"/>
    <x v="73"/>
    <x v="10"/>
    <s v="李炎"/>
    <s v="语言文化中心"/>
    <n v="18"/>
  </r>
  <r>
    <d v="2019-07-08T00:00:00"/>
    <s v="08:30-10:30"/>
    <s v="to be updated"/>
    <x v="72"/>
    <x v="139"/>
    <s v="李红霞/胡磊"/>
    <s v="药学院"/>
    <n v="10"/>
  </r>
  <r>
    <d v="2019-06-18T00:00:00"/>
    <s v="14:00-16:00"/>
    <s v="SMSLM121"/>
    <x v="74"/>
    <x v="47"/>
    <s v="侯赛因.阿布"/>
    <s v="化学化工学院"/>
    <n v="23"/>
  </r>
  <r>
    <d v="2019-06-24T00:00:00"/>
    <s v="08:30-10:30"/>
    <s v="to be updated"/>
    <x v="74"/>
    <x v="16"/>
    <s v="刘志楠"/>
    <s v="语言文化中心"/>
    <n v="18"/>
  </r>
  <r>
    <d v="2019-06-26T00:00:00"/>
    <s v="14:30-16:30"/>
    <s v="to be updated"/>
    <x v="74"/>
    <x v="48"/>
    <s v="梁旭"/>
    <s v="化学化工学院"/>
    <n v="23"/>
  </r>
  <r>
    <d v="2019-06-28T00:00:00"/>
    <s v="08:30-10:30"/>
    <s v="to be updated"/>
    <x v="74"/>
    <x v="140"/>
    <s v="杜瑞瑾/董高高"/>
    <s v="理学院"/>
    <n v="23"/>
  </r>
  <r>
    <d v="2019-07-01T00:00:00"/>
    <s v="08:30-10:30"/>
    <s v="to be updated"/>
    <x v="75"/>
    <x v="17"/>
    <s v="李红艳"/>
    <s v="语言文化中心"/>
    <n v="18"/>
  </r>
  <r>
    <d v="2019-07-03T00:00:00"/>
    <s v="08:30-10:30"/>
    <s v="to be updated"/>
    <x v="74"/>
    <x v="50"/>
    <s v="俞笑竹/葛勇"/>
    <s v="理学院"/>
    <n v="32"/>
  </r>
  <r>
    <d v="2019-07-04T00:00:00"/>
    <s v="19:00-21:00"/>
    <s v="to be updated"/>
    <x v="74"/>
    <x v="19"/>
    <s v="丁金彦/李新朝/郭婉莹"/>
    <s v="海外教育学院"/>
    <n v="21"/>
  </r>
  <r>
    <d v="2019-07-06T00:00:00"/>
    <s v="09:00-11:00"/>
    <s v="to be updated"/>
    <x v="76"/>
    <x v="21"/>
    <s v="丁金彦"/>
    <s v="语言文化中心"/>
    <n v="19"/>
  </r>
  <r>
    <d v="2019-07-08T00:00:00"/>
    <s v="08:30-10:30"/>
    <s v="to be updated"/>
    <x v="76"/>
    <x v="22"/>
    <s v="罗立新"/>
    <s v="语言文化中心"/>
    <n v="18"/>
  </r>
  <r>
    <d v="2019-07-11T00:00:00"/>
    <s v="14:30-16:30"/>
    <s v="to be updated"/>
    <x v="74"/>
    <x v="141"/>
    <s v="王瑛/马瑞/吴燕"/>
    <s v="医学院"/>
    <n v="14"/>
  </r>
  <r>
    <d v="2019-05-30T00:00:00"/>
    <s v="10:00-12:00"/>
    <s v="G115"/>
    <x v="77"/>
    <x v="142"/>
    <s v="侯赛因.阿布"/>
    <s v="化学化工学院"/>
    <n v="12"/>
  </r>
  <r>
    <d v="2019-05-30T00:00:00"/>
    <s v="14:00-16:00"/>
    <s v="Jing3407"/>
    <x v="18"/>
    <x v="143"/>
    <s v="刘丽群"/>
    <s v="医学院"/>
    <m/>
  </r>
  <r>
    <d v="2019-06-13T00:00:00"/>
    <s v="10:00-12:00"/>
    <s v="to be updated"/>
    <x v="18"/>
    <x v="144"/>
    <s v="王良君"/>
    <s v="计算机科学与通信工程学院"/>
    <m/>
  </r>
  <r>
    <d v="2019-06-28T00:00:00"/>
    <s v="14:00-16:00"/>
    <s v="SMSLM116"/>
    <x v="12"/>
    <x v="145"/>
    <s v="杨丽丽"/>
    <s v="财经学院"/>
    <n v="21"/>
  </r>
  <r>
    <d v="2019-06-17T00:00:00"/>
    <s v="14:00-16:00"/>
    <s v="to be updated"/>
    <x v="18"/>
    <x v="146"/>
    <s v="钱海"/>
    <s v="土木工程与力学学院"/>
    <m/>
  </r>
  <r>
    <d v="2019-06-19T00:00:00"/>
    <s v="14:00-16:00"/>
    <s v="to be updated"/>
    <x v="18"/>
    <x v="147"/>
    <s v="谢甫哲"/>
    <s v="土木工程与力学学院"/>
    <m/>
  </r>
  <r>
    <d v="2019-06-21T00:00:00"/>
    <s v="14:00-16:00"/>
    <s v="to be updated"/>
    <x v="18"/>
    <x v="148"/>
    <s v="卢小东"/>
    <s v="医学院"/>
    <m/>
  </r>
  <r>
    <d v="2019-06-24T00:00:00"/>
    <s v="14:30-16:30"/>
    <s v="to be updated"/>
    <x v="18"/>
    <x v="149"/>
    <s v="韩同伟"/>
    <s v="土木工程与力学学院"/>
    <m/>
  </r>
  <r>
    <d v="2019-07-01T00:00:00"/>
    <s v="14:30-16:30"/>
    <s v="to be updated"/>
    <x v="18"/>
    <x v="150"/>
    <s v="黄新祥"/>
    <s v="医学院"/>
    <m/>
  </r>
  <r>
    <d v="2019-06-24T00:00:00"/>
    <s v="10:00-12:00"/>
    <s v="SMSLM121"/>
    <x v="5"/>
    <x v="151"/>
    <s v="杨顺华"/>
    <s v="财经学院"/>
    <n v="19"/>
  </r>
  <r>
    <d v="2019-07-02T00:00:00"/>
    <s v="14:30-16:30"/>
    <s v="to be updated"/>
    <x v="18"/>
    <x v="152"/>
    <s v="周天戟"/>
    <s v="医学院"/>
    <m/>
  </r>
  <r>
    <d v="2019-07-05T00:00:00"/>
    <s v="08:30-10:30"/>
    <s v="to be updated"/>
    <x v="18"/>
    <x v="153"/>
    <s v="马瑞"/>
    <s v="医学院"/>
    <m/>
  </r>
  <r>
    <d v="2019-07-05T00:00:00"/>
    <s v="08:30-10:30"/>
    <s v="to be updated"/>
    <x v="18"/>
    <x v="154"/>
    <s v="房厚庆"/>
    <s v="理学院"/>
    <m/>
  </r>
  <r>
    <d v="2019-07-09T00:00:00"/>
    <s v="08:30-10:30"/>
    <s v="to be updated"/>
    <x v="18"/>
    <x v="155"/>
    <s v="韩飞"/>
    <s v="计算机科学与通信工程学院"/>
    <m/>
  </r>
  <r>
    <d v="2019-07-11T00:00:00"/>
    <s v="14:30-16:30"/>
    <s v="to be updated"/>
    <x v="18"/>
    <x v="156"/>
    <s v="王瑛/马瑞/吴燕"/>
    <s v="医学院"/>
    <m/>
  </r>
  <r>
    <d v="2019-07-11T00:00:00"/>
    <s v="14:30-16:30"/>
    <s v="to be updated"/>
    <x v="18"/>
    <x v="157"/>
    <s v="王瑛/桑建荣/吴燕/陶燕"/>
    <s v="医学院"/>
    <m/>
  </r>
  <r>
    <d v="2019-07-05T00:00:00"/>
    <s v="08:30-10:30"/>
    <s v="to be updated"/>
    <x v="78"/>
    <x v="158"/>
    <s v="EVANS KANYI-KOI QUAYE/冯旭"/>
    <s v="海外教育学院"/>
    <n v="16"/>
  </r>
  <r>
    <d v="2019-07-06T00:00:00"/>
    <s v="16:00-18:00"/>
    <s v="to be updated"/>
    <x v="78"/>
    <x v="159"/>
    <s v="ISAAC ADJEI MENSAH/钱丽娟"/>
    <s v="海外教育学院"/>
    <n v="16"/>
  </r>
  <r>
    <d v="2019-07-08T00:00:00"/>
    <s v="08:30-10:30"/>
    <s v="to be updated"/>
    <x v="78"/>
    <x v="160"/>
    <s v="ERIC GYIMAH/薛兆历"/>
    <s v="海外教育学院"/>
    <n v="16"/>
  </r>
  <r>
    <d v="2019-07-08T00:00:00"/>
    <s v="14:30-16:30"/>
    <s v="to be updated"/>
    <x v="78"/>
    <x v="161"/>
    <s v="MOHAMMED MUSAH/纪燕"/>
    <s v="海外教育学院"/>
    <n v="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pplyNumberFormats="0" applyBorderFormats="0" applyFontFormats="0" applyPatternFormats="0" applyAlignmentFormats="0" applyWidthHeightFormats="1" dataCaption="值" updatedVersion="3" minRefreshableVersion="3" showCalcMbrs="0" useAutoFormatting="1" itemPrintTitles="1" createdVersion="3" indent="0" outline="1" outlineData="1" multipleFieldFilters="0">
  <location ref="A3:B166" firstHeaderRow="1" firstDataRow="1" firstDataCol="1"/>
  <pivotFields count="8">
    <pivotField numFmtId="14" showAll="0"/>
    <pivotField numFmtId="176" showAll="0"/>
    <pivotField numFmtId="176" showAll="0"/>
    <pivotField dataField="1" numFmtId="176" showAll="0">
      <items count="80">
        <item x="11"/>
        <item x="3"/>
        <item x="9"/>
        <item x="4"/>
        <item x="13"/>
        <item x="0"/>
        <item x="8"/>
        <item x="14"/>
        <item x="27"/>
        <item x="28"/>
        <item x="10"/>
        <item x="16"/>
        <item x="5"/>
        <item x="17"/>
        <item x="1"/>
        <item x="15"/>
        <item x="19"/>
        <item x="20"/>
        <item x="23"/>
        <item x="21"/>
        <item x="25"/>
        <item x="24"/>
        <item x="22"/>
        <item x="26"/>
        <item x="29"/>
        <item x="32"/>
        <item x="31"/>
        <item x="34"/>
        <item x="33"/>
        <item x="30"/>
        <item x="35"/>
        <item x="36"/>
        <item x="39"/>
        <item x="38"/>
        <item x="41"/>
        <item x="40"/>
        <item x="37"/>
        <item x="42"/>
        <item x="44"/>
        <item x="43"/>
        <item x="47"/>
        <item x="45"/>
        <item x="49"/>
        <item x="48"/>
        <item x="46"/>
        <item x="50"/>
        <item x="12"/>
        <item x="51"/>
        <item x="7"/>
        <item x="52"/>
        <item x="2"/>
        <item x="6"/>
        <item x="53"/>
        <item x="54"/>
        <item x="55"/>
        <item x="56"/>
        <item x="57"/>
        <item x="58"/>
        <item x="59"/>
        <item x="60"/>
        <item x="61"/>
        <item x="62"/>
        <item x="63"/>
        <item x="66"/>
        <item x="64"/>
        <item x="68"/>
        <item x="67"/>
        <item x="65"/>
        <item x="69"/>
        <item x="70"/>
        <item x="73"/>
        <item x="72"/>
        <item x="75"/>
        <item x="74"/>
        <item x="71"/>
        <item x="76"/>
        <item x="77"/>
        <item x="18"/>
        <item x="78"/>
        <item t="default"/>
      </items>
    </pivotField>
    <pivotField axis="axisRow" numFmtId="176" showAll="0">
      <items count="163">
        <item x="105"/>
        <item x="106"/>
        <item x="103"/>
        <item x="96"/>
        <item x="104"/>
        <item x="97"/>
        <item x="110"/>
        <item x="101"/>
        <item x="102"/>
        <item x="107"/>
        <item x="109"/>
        <item x="98"/>
        <item x="108"/>
        <item x="99"/>
        <item x="100"/>
        <item x="35"/>
        <item x="70"/>
        <item x="115"/>
        <item x="41"/>
        <item x="65"/>
        <item x="149"/>
        <item x="18"/>
        <item x="32"/>
        <item x="36"/>
        <item x="29"/>
        <item x="2"/>
        <item x="90"/>
        <item x="79"/>
        <item x="27"/>
        <item x="68"/>
        <item x="50"/>
        <item x="73"/>
        <item x="136"/>
        <item x="154"/>
        <item x="83"/>
        <item x="75"/>
        <item x="58"/>
        <item x="147"/>
        <item x="13"/>
        <item x="140"/>
        <item x="67"/>
        <item x="128"/>
        <item x="78"/>
        <item x="54"/>
        <item x="55"/>
        <item x="49"/>
        <item x="33"/>
        <item x="63"/>
        <item x="69"/>
        <item x="129"/>
        <item x="51"/>
        <item x="130"/>
        <item x="7"/>
        <item x="30"/>
        <item x="14"/>
        <item x="34"/>
        <item x="11"/>
        <item x="88"/>
        <item x="145"/>
        <item x="5"/>
        <item x="92"/>
        <item x="91"/>
        <item x="21"/>
        <item x="16"/>
        <item x="10"/>
        <item x="8"/>
        <item x="4"/>
        <item x="22"/>
        <item x="17"/>
        <item x="6"/>
        <item x="42"/>
        <item x="40"/>
        <item x="45"/>
        <item x="37"/>
        <item x="160"/>
        <item x="38"/>
        <item x="151"/>
        <item x="9"/>
        <item x="3"/>
        <item x="123"/>
        <item x="80"/>
        <item x="127"/>
        <item x="125"/>
        <item x="74"/>
        <item x="53"/>
        <item x="122"/>
        <item x="155"/>
        <item x="52"/>
        <item x="76"/>
        <item x="20"/>
        <item x="72"/>
        <item x="57"/>
        <item x="146"/>
        <item x="64"/>
        <item x="141"/>
        <item x="156"/>
        <item x="124"/>
        <item x="93"/>
        <item x="120"/>
        <item x="111"/>
        <item x="82"/>
        <item x="126"/>
        <item x="60"/>
        <item x="112"/>
        <item x="23"/>
        <item x="59"/>
        <item x="87"/>
        <item x="94"/>
        <item x="95"/>
        <item x="31"/>
        <item x="117"/>
        <item x="157"/>
        <item x="85"/>
        <item x="113"/>
        <item x="150"/>
        <item x="135"/>
        <item x="61"/>
        <item x="39"/>
        <item x="48"/>
        <item x="12"/>
        <item x="77"/>
        <item x="159"/>
        <item x="89"/>
        <item x="134"/>
        <item x="133"/>
        <item x="26"/>
        <item x="56"/>
        <item x="62"/>
        <item x="66"/>
        <item x="0"/>
        <item x="138"/>
        <item x="152"/>
        <item x="142"/>
        <item x="47"/>
        <item x="43"/>
        <item x="84"/>
        <item x="158"/>
        <item x="24"/>
        <item x="121"/>
        <item x="153"/>
        <item x="81"/>
        <item x="144"/>
        <item x="71"/>
        <item x="139"/>
        <item x="132"/>
        <item x="137"/>
        <item x="116"/>
        <item x="114"/>
        <item x="143"/>
        <item x="119"/>
        <item x="44"/>
        <item x="161"/>
        <item x="86"/>
        <item x="46"/>
        <item x="25"/>
        <item x="1"/>
        <item x="131"/>
        <item x="15"/>
        <item x="19"/>
        <item x="28"/>
        <item x="118"/>
        <item x="148"/>
        <item t="default"/>
      </items>
    </pivotField>
    <pivotField numFmtId="176" showAll="0"/>
    <pivotField numFmtId="176" showAll="0"/>
    <pivotField numFmtId="176" showAll="0"/>
  </pivotFields>
  <rowFields count="1">
    <field x="4"/>
  </rowFields>
  <rowItems count="16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 t="grand">
      <x/>
    </i>
  </rowItems>
  <colItems count="1">
    <i/>
  </colItems>
  <dataFields count="1">
    <dataField name="计数项:班级" fld="3" subtotal="count" baseField="0" baseItem="0" numFmtId="177"/>
  </dataFields>
  <formats count="2"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166"/>
  <sheetViews>
    <sheetView workbookViewId="0">
      <selection activeCell="A4" sqref="A4:A165"/>
    </sheetView>
  </sheetViews>
  <sheetFormatPr defaultRowHeight="13.5"/>
  <cols>
    <col min="1" max="1" width="83.125" customWidth="1"/>
    <col min="2" max="2" width="16.25" style="14" bestFit="1" customWidth="1"/>
  </cols>
  <sheetData>
    <row r="3" spans="1:2">
      <c r="A3" s="13" t="s">
        <v>432</v>
      </c>
      <c r="B3" s="14" t="s">
        <v>570</v>
      </c>
    </row>
    <row r="4" spans="1:2">
      <c r="A4" s="6" t="s">
        <v>153</v>
      </c>
      <c r="B4" s="14">
        <v>2</v>
      </c>
    </row>
    <row r="5" spans="1:2">
      <c r="A5" s="6" t="s">
        <v>65</v>
      </c>
      <c r="B5" s="14">
        <v>2</v>
      </c>
    </row>
    <row r="6" spans="1:2">
      <c r="A6" s="6" t="s">
        <v>11</v>
      </c>
      <c r="B6" s="14">
        <v>2</v>
      </c>
    </row>
    <row r="7" spans="1:2">
      <c r="A7" s="6" t="s">
        <v>433</v>
      </c>
      <c r="B7" s="14">
        <v>2</v>
      </c>
    </row>
    <row r="8" spans="1:2">
      <c r="A8" s="6" t="s">
        <v>95</v>
      </c>
      <c r="B8" s="14">
        <v>2</v>
      </c>
    </row>
    <row r="9" spans="1:2">
      <c r="A9" s="6" t="s">
        <v>150</v>
      </c>
      <c r="B9" s="14">
        <v>2</v>
      </c>
    </row>
    <row r="10" spans="1:2">
      <c r="A10" s="6" t="s">
        <v>63</v>
      </c>
      <c r="B10" s="14">
        <v>2</v>
      </c>
    </row>
    <row r="11" spans="1:2">
      <c r="A11" s="6" t="s">
        <v>134</v>
      </c>
      <c r="B11" s="14">
        <v>2</v>
      </c>
    </row>
    <row r="12" spans="1:2">
      <c r="A12" s="6" t="s">
        <v>151</v>
      </c>
      <c r="B12" s="14">
        <v>2</v>
      </c>
    </row>
    <row r="13" spans="1:2">
      <c r="A13" s="6" t="s">
        <v>32</v>
      </c>
      <c r="B13" s="14">
        <v>2</v>
      </c>
    </row>
    <row r="14" spans="1:2">
      <c r="A14" s="6" t="s">
        <v>164</v>
      </c>
      <c r="B14" s="14">
        <v>2</v>
      </c>
    </row>
    <row r="15" spans="1:2">
      <c r="A15" s="6" t="s">
        <v>162</v>
      </c>
      <c r="B15" s="14">
        <v>2</v>
      </c>
    </row>
    <row r="16" spans="1:2">
      <c r="A16" s="6" t="s">
        <v>28</v>
      </c>
      <c r="B16" s="14">
        <v>2</v>
      </c>
    </row>
    <row r="17" spans="1:2">
      <c r="A17" s="6" t="s">
        <v>156</v>
      </c>
      <c r="B17" s="14">
        <v>2</v>
      </c>
    </row>
    <row r="18" spans="1:2">
      <c r="A18" s="6" t="s">
        <v>166</v>
      </c>
      <c r="B18" s="14">
        <v>2</v>
      </c>
    </row>
    <row r="19" spans="1:2">
      <c r="A19" s="6" t="s">
        <v>434</v>
      </c>
      <c r="B19" s="14">
        <v>1</v>
      </c>
    </row>
    <row r="20" spans="1:2">
      <c r="A20" s="6" t="s">
        <v>435</v>
      </c>
      <c r="B20" s="14">
        <v>1</v>
      </c>
    </row>
    <row r="21" spans="1:2">
      <c r="A21" s="6" t="s">
        <v>436</v>
      </c>
      <c r="B21" s="14">
        <v>2</v>
      </c>
    </row>
    <row r="22" spans="1:2">
      <c r="A22" s="6" t="s">
        <v>437</v>
      </c>
      <c r="B22" s="14">
        <v>1</v>
      </c>
    </row>
    <row r="23" spans="1:2">
      <c r="A23" s="6" t="s">
        <v>438</v>
      </c>
      <c r="B23" s="14">
        <v>3</v>
      </c>
    </row>
    <row r="24" spans="1:2">
      <c r="A24" s="6" t="s">
        <v>439</v>
      </c>
      <c r="B24" s="14">
        <v>1</v>
      </c>
    </row>
    <row r="25" spans="1:2">
      <c r="A25" s="6" t="s">
        <v>440</v>
      </c>
      <c r="B25" s="14">
        <v>1</v>
      </c>
    </row>
    <row r="26" spans="1:2">
      <c r="A26" s="6" t="s">
        <v>441</v>
      </c>
      <c r="B26" s="14">
        <v>3</v>
      </c>
    </row>
    <row r="27" spans="1:2">
      <c r="A27" s="6" t="s">
        <v>442</v>
      </c>
      <c r="B27" s="14">
        <v>1</v>
      </c>
    </row>
    <row r="28" spans="1:2">
      <c r="A28" s="6" t="s">
        <v>443</v>
      </c>
      <c r="B28" s="14">
        <v>1</v>
      </c>
    </row>
    <row r="29" spans="1:2">
      <c r="A29" s="6" t="s">
        <v>444</v>
      </c>
      <c r="B29" s="14">
        <v>1</v>
      </c>
    </row>
    <row r="30" spans="1:2">
      <c r="A30" s="6" t="s">
        <v>445</v>
      </c>
      <c r="B30" s="14">
        <v>1</v>
      </c>
    </row>
    <row r="31" spans="1:2">
      <c r="A31" s="6" t="s">
        <v>350</v>
      </c>
      <c r="B31" s="14">
        <v>1</v>
      </c>
    </row>
    <row r="32" spans="1:2">
      <c r="A32" s="6" t="s">
        <v>446</v>
      </c>
      <c r="B32" s="14">
        <v>1</v>
      </c>
    </row>
    <row r="33" spans="1:2">
      <c r="A33" s="6" t="s">
        <v>447</v>
      </c>
      <c r="B33" s="14">
        <v>2</v>
      </c>
    </row>
    <row r="34" spans="1:2">
      <c r="A34" s="6" t="s">
        <v>448</v>
      </c>
      <c r="B34" s="14">
        <v>6</v>
      </c>
    </row>
    <row r="35" spans="1:2">
      <c r="A35" s="6" t="s">
        <v>449</v>
      </c>
      <c r="B35" s="14">
        <v>1</v>
      </c>
    </row>
    <row r="36" spans="1:2">
      <c r="A36" s="6" t="s">
        <v>450</v>
      </c>
      <c r="B36" s="14">
        <v>1</v>
      </c>
    </row>
    <row r="37" spans="1:2">
      <c r="A37" s="6" t="s">
        <v>451</v>
      </c>
      <c r="B37" s="14">
        <v>1</v>
      </c>
    </row>
    <row r="38" spans="1:2">
      <c r="A38" s="6" t="s">
        <v>452</v>
      </c>
      <c r="B38" s="14">
        <v>1</v>
      </c>
    </row>
    <row r="39" spans="1:2">
      <c r="A39" s="6" t="s">
        <v>453</v>
      </c>
      <c r="B39" s="14">
        <v>2</v>
      </c>
    </row>
    <row r="40" spans="1:2">
      <c r="A40" s="6" t="s">
        <v>454</v>
      </c>
      <c r="B40" s="14">
        <v>1</v>
      </c>
    </row>
    <row r="41" spans="1:2">
      <c r="A41" s="6" t="s">
        <v>455</v>
      </c>
      <c r="B41" s="14">
        <v>1</v>
      </c>
    </row>
    <row r="42" spans="1:2">
      <c r="A42" s="6" t="s">
        <v>456</v>
      </c>
      <c r="B42" s="14">
        <v>2</v>
      </c>
    </row>
    <row r="43" spans="1:2">
      <c r="A43" s="6" t="s">
        <v>457</v>
      </c>
      <c r="B43" s="14">
        <v>1</v>
      </c>
    </row>
    <row r="44" spans="1:2">
      <c r="A44" s="6" t="s">
        <v>458</v>
      </c>
      <c r="B44" s="14">
        <v>1</v>
      </c>
    </row>
    <row r="45" spans="1:2">
      <c r="A45" s="6" t="s">
        <v>459</v>
      </c>
      <c r="B45" s="14">
        <v>1</v>
      </c>
    </row>
    <row r="46" spans="1:2">
      <c r="A46" s="6" t="s">
        <v>460</v>
      </c>
      <c r="B46" s="14">
        <v>1</v>
      </c>
    </row>
    <row r="47" spans="1:2">
      <c r="A47" s="6" t="s">
        <v>419</v>
      </c>
      <c r="B47" s="14">
        <v>1</v>
      </c>
    </row>
    <row r="48" spans="1:2">
      <c r="A48" s="6" t="s">
        <v>420</v>
      </c>
      <c r="B48" s="14">
        <v>1</v>
      </c>
    </row>
    <row r="49" spans="1:2">
      <c r="A49" s="6" t="s">
        <v>461</v>
      </c>
      <c r="B49" s="14">
        <v>2</v>
      </c>
    </row>
    <row r="50" spans="1:2">
      <c r="A50" s="6" t="s">
        <v>462</v>
      </c>
      <c r="B50" s="14">
        <v>1</v>
      </c>
    </row>
    <row r="51" spans="1:2">
      <c r="A51" s="6" t="s">
        <v>463</v>
      </c>
      <c r="B51" s="14">
        <v>1</v>
      </c>
    </row>
    <row r="52" spans="1:2">
      <c r="A52" s="6" t="s">
        <v>464</v>
      </c>
      <c r="B52" s="14">
        <v>2</v>
      </c>
    </row>
    <row r="53" spans="1:2">
      <c r="A53" s="6" t="s">
        <v>465</v>
      </c>
      <c r="B53" s="14">
        <v>1</v>
      </c>
    </row>
    <row r="54" spans="1:2">
      <c r="A54" s="6" t="s">
        <v>466</v>
      </c>
      <c r="B54" s="14">
        <v>2</v>
      </c>
    </row>
    <row r="55" spans="1:2">
      <c r="A55" s="6" t="s">
        <v>467</v>
      </c>
      <c r="B55" s="14">
        <v>1</v>
      </c>
    </row>
    <row r="56" spans="1:2">
      <c r="A56" s="6" t="s">
        <v>468</v>
      </c>
      <c r="B56" s="14">
        <v>3</v>
      </c>
    </row>
    <row r="57" spans="1:2">
      <c r="A57" s="6" t="s">
        <v>469</v>
      </c>
      <c r="B57" s="14">
        <v>1</v>
      </c>
    </row>
    <row r="58" spans="1:2">
      <c r="A58" s="6" t="s">
        <v>470</v>
      </c>
      <c r="B58" s="14">
        <v>2</v>
      </c>
    </row>
    <row r="59" spans="1:2">
      <c r="A59" s="6" t="s">
        <v>471</v>
      </c>
      <c r="B59" s="14">
        <v>1</v>
      </c>
    </row>
    <row r="60" spans="1:2">
      <c r="A60" s="6" t="s">
        <v>472</v>
      </c>
      <c r="B60" s="14">
        <v>2</v>
      </c>
    </row>
    <row r="61" spans="1:2">
      <c r="A61" s="6" t="s">
        <v>473</v>
      </c>
      <c r="B61" s="14">
        <v>1</v>
      </c>
    </row>
    <row r="62" spans="1:2">
      <c r="A62" s="6" t="s">
        <v>474</v>
      </c>
      <c r="B62" s="14">
        <v>1</v>
      </c>
    </row>
    <row r="63" spans="1:2">
      <c r="A63" s="6" t="s">
        <v>475</v>
      </c>
      <c r="B63" s="14">
        <v>2</v>
      </c>
    </row>
    <row r="64" spans="1:2">
      <c r="A64" s="6" t="s">
        <v>476</v>
      </c>
      <c r="B64" s="14">
        <v>1</v>
      </c>
    </row>
    <row r="65" spans="1:2">
      <c r="A65" s="6" t="s">
        <v>477</v>
      </c>
      <c r="B65" s="14">
        <v>1</v>
      </c>
    </row>
    <row r="66" spans="1:2">
      <c r="A66" s="6" t="s">
        <v>478</v>
      </c>
      <c r="B66" s="14">
        <v>9</v>
      </c>
    </row>
    <row r="67" spans="1:2">
      <c r="A67" s="6" t="s">
        <v>415</v>
      </c>
      <c r="B67" s="14">
        <v>12</v>
      </c>
    </row>
    <row r="68" spans="1:2">
      <c r="A68" s="6" t="s">
        <v>416</v>
      </c>
      <c r="B68" s="14">
        <v>12</v>
      </c>
    </row>
    <row r="69" spans="1:2">
      <c r="A69" s="6" t="s">
        <v>479</v>
      </c>
      <c r="B69" s="14">
        <v>9</v>
      </c>
    </row>
    <row r="70" spans="1:2">
      <c r="A70" s="6" t="s">
        <v>480</v>
      </c>
      <c r="B70" s="14">
        <v>9</v>
      </c>
    </row>
    <row r="71" spans="1:2">
      <c r="A71" s="6" t="s">
        <v>481</v>
      </c>
      <c r="B71" s="14">
        <v>9</v>
      </c>
    </row>
    <row r="72" spans="1:2">
      <c r="A72" s="6" t="s">
        <v>417</v>
      </c>
      <c r="B72" s="14">
        <v>12</v>
      </c>
    </row>
    <row r="73" spans="1:2">
      <c r="A73" s="6" t="s">
        <v>418</v>
      </c>
      <c r="B73" s="14">
        <v>12</v>
      </c>
    </row>
    <row r="74" spans="1:2">
      <c r="A74" s="6" t="s">
        <v>482</v>
      </c>
      <c r="B74" s="14">
        <v>1</v>
      </c>
    </row>
    <row r="75" spans="1:2">
      <c r="A75" s="6" t="s">
        <v>483</v>
      </c>
      <c r="B75" s="14">
        <v>1</v>
      </c>
    </row>
    <row r="76" spans="1:2">
      <c r="A76" s="6" t="s">
        <v>484</v>
      </c>
      <c r="B76" s="14">
        <v>2</v>
      </c>
    </row>
    <row r="77" spans="1:2">
      <c r="A77" s="6" t="s">
        <v>485</v>
      </c>
      <c r="B77" s="14">
        <v>1</v>
      </c>
    </row>
    <row r="78" spans="1:2">
      <c r="A78" s="6" t="s">
        <v>429</v>
      </c>
      <c r="B78" s="14">
        <v>1</v>
      </c>
    </row>
    <row r="79" spans="1:2">
      <c r="A79" s="6" t="s">
        <v>486</v>
      </c>
      <c r="B79" s="14">
        <v>1</v>
      </c>
    </row>
    <row r="80" spans="1:2">
      <c r="A80" s="6" t="s">
        <v>487</v>
      </c>
      <c r="B80" s="14">
        <v>1</v>
      </c>
    </row>
    <row r="81" spans="1:2">
      <c r="A81" s="6" t="s">
        <v>488</v>
      </c>
      <c r="B81" s="14">
        <v>1</v>
      </c>
    </row>
    <row r="82" spans="1:2">
      <c r="A82" s="6" t="s">
        <v>489</v>
      </c>
      <c r="B82" s="14">
        <v>3</v>
      </c>
    </row>
    <row r="83" spans="1:2">
      <c r="A83" s="6" t="s">
        <v>490</v>
      </c>
      <c r="B83" s="14">
        <v>1</v>
      </c>
    </row>
    <row r="84" spans="1:2">
      <c r="A84" s="6" t="s">
        <v>491</v>
      </c>
      <c r="B84" s="14">
        <v>1</v>
      </c>
    </row>
    <row r="85" spans="1:2">
      <c r="A85" s="6" t="s">
        <v>492</v>
      </c>
      <c r="B85" s="14">
        <v>1</v>
      </c>
    </row>
    <row r="86" spans="1:2">
      <c r="A86" s="6" t="s">
        <v>493</v>
      </c>
      <c r="B86" s="14">
        <v>1</v>
      </c>
    </row>
    <row r="87" spans="1:2">
      <c r="A87" s="6" t="s">
        <v>494</v>
      </c>
      <c r="B87" s="14">
        <v>1</v>
      </c>
    </row>
    <row r="88" spans="1:2">
      <c r="A88" s="6" t="s">
        <v>495</v>
      </c>
      <c r="B88" s="14">
        <v>3</v>
      </c>
    </row>
    <row r="89" spans="1:2">
      <c r="A89" s="6" t="s">
        <v>496</v>
      </c>
      <c r="B89" s="14">
        <v>2</v>
      </c>
    </row>
    <row r="90" spans="1:2">
      <c r="A90" s="6" t="s">
        <v>497</v>
      </c>
      <c r="B90" s="14">
        <v>1</v>
      </c>
    </row>
    <row r="91" spans="1:2">
      <c r="A91" s="6" t="s">
        <v>498</v>
      </c>
      <c r="B91" s="14">
        <v>3</v>
      </c>
    </row>
    <row r="92" spans="1:2">
      <c r="A92" s="6" t="s">
        <v>499</v>
      </c>
      <c r="B92" s="14">
        <v>1</v>
      </c>
    </row>
    <row r="93" spans="1:2">
      <c r="A93" s="6" t="s">
        <v>500</v>
      </c>
      <c r="B93" s="14">
        <v>3</v>
      </c>
    </row>
    <row r="94" spans="1:2">
      <c r="A94" s="6" t="s">
        <v>501</v>
      </c>
      <c r="B94" s="14">
        <v>1</v>
      </c>
    </row>
    <row r="95" spans="1:2">
      <c r="A95" s="6" t="s">
        <v>502</v>
      </c>
      <c r="B95" s="14">
        <v>1</v>
      </c>
    </row>
    <row r="96" spans="1:2">
      <c r="A96" s="6" t="s">
        <v>503</v>
      </c>
      <c r="B96" s="14">
        <v>1</v>
      </c>
    </row>
    <row r="97" spans="1:2">
      <c r="A97" s="6" t="s">
        <v>504</v>
      </c>
      <c r="B97" s="14">
        <v>1</v>
      </c>
    </row>
    <row r="98" spans="1:2">
      <c r="A98" s="6" t="s">
        <v>505</v>
      </c>
      <c r="B98" s="14">
        <v>1</v>
      </c>
    </row>
    <row r="99" spans="1:2">
      <c r="A99" s="6" t="s">
        <v>506</v>
      </c>
      <c r="B99" s="14">
        <v>1</v>
      </c>
    </row>
    <row r="100" spans="1:2">
      <c r="A100" s="6" t="s">
        <v>507</v>
      </c>
      <c r="B100" s="14">
        <v>1</v>
      </c>
    </row>
    <row r="101" spans="1:2">
      <c r="A101" s="6" t="s">
        <v>508</v>
      </c>
      <c r="B101" s="14">
        <v>1</v>
      </c>
    </row>
    <row r="102" spans="1:2">
      <c r="A102" s="6" t="s">
        <v>509</v>
      </c>
      <c r="B102" s="14">
        <v>2</v>
      </c>
    </row>
    <row r="103" spans="1:2">
      <c r="A103" s="6" t="s">
        <v>510</v>
      </c>
      <c r="B103" s="14">
        <v>2</v>
      </c>
    </row>
    <row r="104" spans="1:2">
      <c r="A104" s="6" t="s">
        <v>511</v>
      </c>
      <c r="B104" s="14">
        <v>1</v>
      </c>
    </row>
    <row r="105" spans="1:2">
      <c r="A105" s="6" t="s">
        <v>512</v>
      </c>
      <c r="B105" s="14">
        <v>1</v>
      </c>
    </row>
    <row r="106" spans="1:2">
      <c r="A106" s="6" t="s">
        <v>513</v>
      </c>
      <c r="B106" s="14">
        <v>1</v>
      </c>
    </row>
    <row r="107" spans="1:2">
      <c r="A107" s="6" t="s">
        <v>514</v>
      </c>
      <c r="B107" s="14">
        <v>2</v>
      </c>
    </row>
    <row r="108" spans="1:2">
      <c r="A108" s="6" t="s">
        <v>515</v>
      </c>
      <c r="B108" s="14">
        <v>1</v>
      </c>
    </row>
    <row r="109" spans="1:2">
      <c r="A109" s="6" t="s">
        <v>516</v>
      </c>
      <c r="B109" s="14">
        <v>1</v>
      </c>
    </row>
    <row r="110" spans="1:2">
      <c r="A110" s="6" t="s">
        <v>517</v>
      </c>
      <c r="B110" s="14">
        <v>1</v>
      </c>
    </row>
    <row r="111" spans="1:2">
      <c r="A111" s="6" t="s">
        <v>424</v>
      </c>
      <c r="B111" s="14">
        <v>3</v>
      </c>
    </row>
    <row r="112" spans="1:2">
      <c r="A112" s="6" t="s">
        <v>518</v>
      </c>
      <c r="B112" s="14">
        <v>1</v>
      </c>
    </row>
    <row r="113" spans="1:2">
      <c r="A113" s="6" t="s">
        <v>519</v>
      </c>
      <c r="B113" s="14">
        <v>1</v>
      </c>
    </row>
    <row r="114" spans="1:2">
      <c r="A114" s="6" t="s">
        <v>520</v>
      </c>
      <c r="B114" s="14">
        <v>2</v>
      </c>
    </row>
    <row r="115" spans="1:2">
      <c r="A115" s="6" t="s">
        <v>521</v>
      </c>
      <c r="B115" s="14">
        <v>1</v>
      </c>
    </row>
    <row r="116" spans="1:2">
      <c r="A116" s="6" t="s">
        <v>522</v>
      </c>
      <c r="B116" s="14">
        <v>1</v>
      </c>
    </row>
    <row r="117" spans="1:2">
      <c r="A117" s="6" t="s">
        <v>523</v>
      </c>
      <c r="B117" s="14">
        <v>2</v>
      </c>
    </row>
    <row r="118" spans="1:2">
      <c r="A118" s="6" t="s">
        <v>524</v>
      </c>
      <c r="B118" s="14">
        <v>1</v>
      </c>
    </row>
    <row r="119" spans="1:2">
      <c r="A119" s="6" t="s">
        <v>525</v>
      </c>
      <c r="B119" s="14">
        <v>1</v>
      </c>
    </row>
    <row r="120" spans="1:2">
      <c r="A120" s="6" t="s">
        <v>526</v>
      </c>
      <c r="B120" s="14">
        <v>1</v>
      </c>
    </row>
    <row r="121" spans="1:2">
      <c r="A121" s="6" t="s">
        <v>527</v>
      </c>
      <c r="B121" s="14">
        <v>1</v>
      </c>
    </row>
    <row r="122" spans="1:2">
      <c r="A122" s="6" t="s">
        <v>528</v>
      </c>
      <c r="B122" s="14">
        <v>3</v>
      </c>
    </row>
    <row r="123" spans="1:2">
      <c r="A123" s="6" t="s">
        <v>529</v>
      </c>
      <c r="B123" s="14">
        <v>1</v>
      </c>
    </row>
    <row r="124" spans="1:2">
      <c r="A124" s="6" t="s">
        <v>530</v>
      </c>
      <c r="B124" s="14">
        <v>1</v>
      </c>
    </row>
    <row r="125" spans="1:2">
      <c r="A125" s="6" t="s">
        <v>427</v>
      </c>
      <c r="B125" s="14">
        <v>1</v>
      </c>
    </row>
    <row r="126" spans="1:2">
      <c r="A126" s="6" t="s">
        <v>531</v>
      </c>
      <c r="B126" s="14">
        <v>1</v>
      </c>
    </row>
    <row r="127" spans="1:2">
      <c r="A127" s="6" t="s">
        <v>532</v>
      </c>
      <c r="B127" s="14">
        <v>1</v>
      </c>
    </row>
    <row r="128" spans="1:2">
      <c r="A128" s="6" t="s">
        <v>533</v>
      </c>
      <c r="B128" s="14">
        <v>1</v>
      </c>
    </row>
    <row r="129" spans="1:2">
      <c r="A129" s="6" t="s">
        <v>534</v>
      </c>
      <c r="B129" s="14">
        <v>1</v>
      </c>
    </row>
    <row r="130" spans="1:2">
      <c r="A130" s="6" t="s">
        <v>535</v>
      </c>
      <c r="B130" s="14">
        <v>1</v>
      </c>
    </row>
    <row r="131" spans="1:2">
      <c r="A131" s="6" t="s">
        <v>536</v>
      </c>
      <c r="B131" s="14">
        <v>1</v>
      </c>
    </row>
    <row r="132" spans="1:2">
      <c r="A132" s="6" t="s">
        <v>537</v>
      </c>
      <c r="B132" s="14">
        <v>1</v>
      </c>
    </row>
    <row r="133" spans="1:2">
      <c r="A133" s="6" t="s">
        <v>538</v>
      </c>
      <c r="B133" s="14">
        <v>3</v>
      </c>
    </row>
    <row r="134" spans="1:2">
      <c r="A134" s="6" t="s">
        <v>539</v>
      </c>
      <c r="B134" s="14">
        <v>1</v>
      </c>
    </row>
    <row r="135" spans="1:2">
      <c r="A135" s="6" t="s">
        <v>540</v>
      </c>
      <c r="B135" s="14">
        <v>1</v>
      </c>
    </row>
    <row r="136" spans="1:2">
      <c r="A136" s="6" t="s">
        <v>541</v>
      </c>
      <c r="B136" s="14">
        <v>1</v>
      </c>
    </row>
    <row r="137" spans="1:2">
      <c r="A137" s="6" t="s">
        <v>542</v>
      </c>
      <c r="B137" s="14">
        <v>3</v>
      </c>
    </row>
    <row r="138" spans="1:2">
      <c r="A138" s="6" t="s">
        <v>543</v>
      </c>
      <c r="B138" s="14">
        <v>1</v>
      </c>
    </row>
    <row r="139" spans="1:2">
      <c r="A139" s="6" t="s">
        <v>544</v>
      </c>
      <c r="B139" s="14">
        <v>1</v>
      </c>
    </row>
    <row r="140" spans="1:2">
      <c r="A140" s="6" t="s">
        <v>425</v>
      </c>
      <c r="B140" s="14">
        <v>1</v>
      </c>
    </row>
    <row r="141" spans="1:2">
      <c r="A141" s="6" t="s">
        <v>545</v>
      </c>
      <c r="B141" s="14">
        <v>1</v>
      </c>
    </row>
    <row r="142" spans="1:2">
      <c r="A142" s="6" t="s">
        <v>546</v>
      </c>
      <c r="B142" s="14">
        <v>2</v>
      </c>
    </row>
    <row r="143" spans="1:2">
      <c r="A143" s="6" t="s">
        <v>547</v>
      </c>
      <c r="B143" s="14">
        <v>1</v>
      </c>
    </row>
    <row r="144" spans="1:2">
      <c r="A144" s="6" t="s">
        <v>548</v>
      </c>
      <c r="B144" s="14">
        <v>2</v>
      </c>
    </row>
    <row r="145" spans="1:2">
      <c r="A145" s="6" t="s">
        <v>549</v>
      </c>
      <c r="B145" s="14">
        <v>1</v>
      </c>
    </row>
    <row r="146" spans="1:2">
      <c r="A146" s="6" t="s">
        <v>550</v>
      </c>
      <c r="B146" s="14">
        <v>1</v>
      </c>
    </row>
    <row r="147" spans="1:2">
      <c r="A147" s="6" t="s">
        <v>551</v>
      </c>
      <c r="B147" s="14">
        <v>1</v>
      </c>
    </row>
    <row r="148" spans="1:2">
      <c r="A148" s="6" t="s">
        <v>552</v>
      </c>
      <c r="B148" s="14">
        <v>1</v>
      </c>
    </row>
    <row r="149" spans="1:2">
      <c r="A149" s="6" t="s">
        <v>553</v>
      </c>
      <c r="B149" s="14">
        <v>1</v>
      </c>
    </row>
    <row r="150" spans="1:2">
      <c r="A150" s="6" t="s">
        <v>554</v>
      </c>
      <c r="B150" s="14">
        <v>2</v>
      </c>
    </row>
    <row r="151" spans="1:2">
      <c r="A151" s="6" t="s">
        <v>555</v>
      </c>
      <c r="B151" s="14">
        <v>2</v>
      </c>
    </row>
    <row r="152" spans="1:2">
      <c r="A152" s="6" t="s">
        <v>556</v>
      </c>
      <c r="B152" s="14">
        <v>1</v>
      </c>
    </row>
    <row r="153" spans="1:2">
      <c r="A153" s="6" t="s">
        <v>557</v>
      </c>
      <c r="B153" s="14">
        <v>2</v>
      </c>
    </row>
    <row r="154" spans="1:2">
      <c r="A154" s="6" t="s">
        <v>558</v>
      </c>
      <c r="B154" s="14">
        <v>1</v>
      </c>
    </row>
    <row r="155" spans="1:2">
      <c r="A155" s="6" t="s">
        <v>430</v>
      </c>
      <c r="B155" s="14">
        <v>1</v>
      </c>
    </row>
    <row r="156" spans="1:2">
      <c r="A156" s="6" t="s">
        <v>559</v>
      </c>
      <c r="B156" s="14">
        <v>1</v>
      </c>
    </row>
    <row r="157" spans="1:2">
      <c r="A157" s="6" t="s">
        <v>560</v>
      </c>
      <c r="B157" s="14">
        <v>2</v>
      </c>
    </row>
    <row r="158" spans="1:2">
      <c r="A158" s="6" t="s">
        <v>561</v>
      </c>
      <c r="B158" s="14">
        <v>1</v>
      </c>
    </row>
    <row r="159" spans="1:2">
      <c r="A159" s="6" t="s">
        <v>562</v>
      </c>
      <c r="B159" s="14">
        <v>1</v>
      </c>
    </row>
    <row r="160" spans="1:2">
      <c r="A160" s="6" t="s">
        <v>563</v>
      </c>
      <c r="B160" s="14">
        <v>1</v>
      </c>
    </row>
    <row r="161" spans="1:2">
      <c r="A161" s="6" t="s">
        <v>564</v>
      </c>
      <c r="B161" s="14">
        <v>3</v>
      </c>
    </row>
    <row r="162" spans="1:2">
      <c r="A162" s="6" t="s">
        <v>565</v>
      </c>
      <c r="B162" s="14">
        <v>9</v>
      </c>
    </row>
    <row r="163" spans="1:2">
      <c r="A163" s="6" t="s">
        <v>566</v>
      </c>
      <c r="B163" s="14">
        <v>1</v>
      </c>
    </row>
    <row r="164" spans="1:2">
      <c r="A164" s="6" t="s">
        <v>567</v>
      </c>
      <c r="B164" s="14">
        <v>2</v>
      </c>
    </row>
    <row r="165" spans="1:2">
      <c r="A165" s="6" t="s">
        <v>568</v>
      </c>
      <c r="B165" s="14">
        <v>1</v>
      </c>
    </row>
    <row r="166" spans="1:2">
      <c r="A166" s="6" t="s">
        <v>569</v>
      </c>
      <c r="B166" s="14">
        <v>314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10"/>
  <sheetViews>
    <sheetView tabSelected="1" workbookViewId="0"/>
  </sheetViews>
  <sheetFormatPr defaultRowHeight="13.5"/>
  <cols>
    <col min="1" max="1" width="11.125" style="20" customWidth="1"/>
    <col min="2" max="2" width="12.125" style="31" customWidth="1"/>
    <col min="3" max="3" width="12.25" style="32" customWidth="1"/>
    <col min="4" max="4" width="21.25" style="33" customWidth="1"/>
    <col min="5" max="5" width="49.125" style="33" customWidth="1"/>
    <col min="6" max="6" width="12.875" style="33" customWidth="1"/>
    <col min="7" max="7" width="13.75" style="33" customWidth="1"/>
    <col min="8" max="8" width="7.875" style="34" customWidth="1"/>
    <col min="9" max="16384" width="9" style="19"/>
  </cols>
  <sheetData>
    <row r="1" spans="1:8" s="27" customFormat="1">
      <c r="A1" s="23" t="s">
        <v>872</v>
      </c>
      <c r="B1" s="24" t="s">
        <v>347</v>
      </c>
      <c r="C1" s="25" t="s">
        <v>348</v>
      </c>
      <c r="D1" s="26" t="s">
        <v>1</v>
      </c>
      <c r="E1" s="26" t="s">
        <v>0</v>
      </c>
      <c r="F1" s="26" t="s">
        <v>2</v>
      </c>
      <c r="G1" s="26" t="s">
        <v>179</v>
      </c>
      <c r="H1" s="26" t="s">
        <v>3</v>
      </c>
    </row>
    <row r="2" spans="1:8">
      <c r="A2" s="3">
        <v>43641</v>
      </c>
      <c r="B2" s="17" t="s">
        <v>388</v>
      </c>
      <c r="C2" s="4" t="s">
        <v>685</v>
      </c>
      <c r="D2" s="11" t="s">
        <v>317</v>
      </c>
      <c r="E2" s="11" t="s">
        <v>198</v>
      </c>
      <c r="F2" s="11" t="s">
        <v>133</v>
      </c>
      <c r="G2" s="11" t="s">
        <v>17</v>
      </c>
      <c r="H2" s="18">
        <v>2</v>
      </c>
    </row>
    <row r="3" spans="1:8">
      <c r="A3" s="3">
        <v>43628</v>
      </c>
      <c r="B3" s="12" t="s">
        <v>361</v>
      </c>
      <c r="C3" s="4" t="s">
        <v>608</v>
      </c>
      <c r="D3" s="11" t="s">
        <v>315</v>
      </c>
      <c r="E3" s="11" t="s">
        <v>197</v>
      </c>
      <c r="F3" s="11" t="s">
        <v>130</v>
      </c>
      <c r="G3" s="11" t="s">
        <v>17</v>
      </c>
      <c r="H3" s="18">
        <v>3</v>
      </c>
    </row>
    <row r="4" spans="1:8">
      <c r="A4" s="3">
        <v>43634</v>
      </c>
      <c r="B4" s="12" t="s">
        <v>366</v>
      </c>
      <c r="C4" s="4" t="s">
        <v>393</v>
      </c>
      <c r="D4" s="11" t="s">
        <v>315</v>
      </c>
      <c r="E4" s="11" t="s">
        <v>188</v>
      </c>
      <c r="F4" s="11" t="s">
        <v>82</v>
      </c>
      <c r="G4" s="11" t="s">
        <v>17</v>
      </c>
      <c r="H4" s="18">
        <v>3</v>
      </c>
    </row>
    <row r="5" spans="1:8">
      <c r="A5" s="3">
        <v>43636</v>
      </c>
      <c r="B5" s="12" t="s">
        <v>373</v>
      </c>
      <c r="C5" s="4" t="s">
        <v>374</v>
      </c>
      <c r="D5" s="11" t="s">
        <v>793</v>
      </c>
      <c r="E5" s="11" t="s">
        <v>209</v>
      </c>
      <c r="F5" s="11" t="s">
        <v>129</v>
      </c>
      <c r="G5" s="11" t="s">
        <v>37</v>
      </c>
      <c r="H5" s="18" t="s">
        <v>777</v>
      </c>
    </row>
    <row r="6" spans="1:8">
      <c r="A6" s="3">
        <v>43637</v>
      </c>
      <c r="B6" s="12" t="s">
        <v>362</v>
      </c>
      <c r="C6" s="4" t="s">
        <v>608</v>
      </c>
      <c r="D6" s="11" t="s">
        <v>315</v>
      </c>
      <c r="E6" s="11" t="s">
        <v>192</v>
      </c>
      <c r="F6" s="11" t="s">
        <v>118</v>
      </c>
      <c r="G6" s="11" t="s">
        <v>17</v>
      </c>
      <c r="H6" s="18">
        <v>3</v>
      </c>
    </row>
    <row r="7" spans="1:8">
      <c r="A7" s="3">
        <v>43641</v>
      </c>
      <c r="B7" s="12" t="s">
        <v>388</v>
      </c>
      <c r="C7" s="4" t="s">
        <v>847</v>
      </c>
      <c r="D7" s="11" t="s">
        <v>315</v>
      </c>
      <c r="E7" s="11" t="s">
        <v>390</v>
      </c>
      <c r="F7" s="11" t="s">
        <v>683</v>
      </c>
      <c r="G7" s="11" t="s">
        <v>17</v>
      </c>
      <c r="H7" s="18">
        <v>15</v>
      </c>
    </row>
    <row r="8" spans="1:8">
      <c r="A8" s="3">
        <v>43644</v>
      </c>
      <c r="B8" s="12" t="s">
        <v>394</v>
      </c>
      <c r="C8" s="4" t="s">
        <v>684</v>
      </c>
      <c r="D8" s="11" t="s">
        <v>315</v>
      </c>
      <c r="E8" s="11" t="s">
        <v>194</v>
      </c>
      <c r="F8" s="11" t="s">
        <v>121</v>
      </c>
      <c r="G8" s="11" t="s">
        <v>17</v>
      </c>
      <c r="H8" s="18">
        <v>3</v>
      </c>
    </row>
    <row r="9" spans="1:8">
      <c r="A9" s="3">
        <v>43648</v>
      </c>
      <c r="B9" s="12" t="s">
        <v>388</v>
      </c>
      <c r="C9" s="4" t="s">
        <v>648</v>
      </c>
      <c r="D9" s="11" t="s">
        <v>315</v>
      </c>
      <c r="E9" s="11" t="s">
        <v>200</v>
      </c>
      <c r="F9" s="11" t="s">
        <v>158</v>
      </c>
      <c r="G9" s="11" t="s">
        <v>17</v>
      </c>
      <c r="H9" s="18">
        <v>3</v>
      </c>
    </row>
    <row r="10" spans="1:8" ht="27">
      <c r="A10" s="3">
        <v>43619</v>
      </c>
      <c r="B10" s="12" t="s">
        <v>366</v>
      </c>
      <c r="C10" s="4" t="s">
        <v>365</v>
      </c>
      <c r="D10" s="11" t="s">
        <v>305</v>
      </c>
      <c r="E10" s="28" t="s">
        <v>182</v>
      </c>
      <c r="F10" s="11" t="s">
        <v>16</v>
      </c>
      <c r="G10" s="11" t="s">
        <v>17</v>
      </c>
      <c r="H10" s="18">
        <v>8</v>
      </c>
    </row>
    <row r="11" spans="1:8">
      <c r="A11" s="3">
        <v>43630</v>
      </c>
      <c r="B11" s="12" t="s">
        <v>367</v>
      </c>
      <c r="C11" s="4" t="s">
        <v>759</v>
      </c>
      <c r="D11" s="11" t="s">
        <v>402</v>
      </c>
      <c r="E11" s="11" t="s">
        <v>190</v>
      </c>
      <c r="F11" s="11" t="s">
        <v>86</v>
      </c>
      <c r="G11" s="11" t="s">
        <v>17</v>
      </c>
      <c r="H11" s="18" t="s">
        <v>616</v>
      </c>
    </row>
    <row r="12" spans="1:8">
      <c r="A12" s="3">
        <v>43633</v>
      </c>
      <c r="B12" s="12" t="s">
        <v>668</v>
      </c>
      <c r="C12" s="4" t="s">
        <v>754</v>
      </c>
      <c r="D12" s="11" t="s">
        <v>575</v>
      </c>
      <c r="E12" s="11" t="s">
        <v>239</v>
      </c>
      <c r="F12" s="11" t="s">
        <v>753</v>
      </c>
      <c r="G12" s="11" t="s">
        <v>62</v>
      </c>
      <c r="H12" s="18" t="s">
        <v>755</v>
      </c>
    </row>
    <row r="13" spans="1:8">
      <c r="A13" s="3">
        <v>43637</v>
      </c>
      <c r="B13" s="12" t="s">
        <v>355</v>
      </c>
      <c r="C13" s="4" t="s">
        <v>806</v>
      </c>
      <c r="D13" s="11" t="s">
        <v>305</v>
      </c>
      <c r="E13" s="11" t="s">
        <v>193</v>
      </c>
      <c r="F13" s="11" t="s">
        <v>805</v>
      </c>
      <c r="G13" s="11" t="s">
        <v>17</v>
      </c>
      <c r="H13" s="18" t="s">
        <v>807</v>
      </c>
    </row>
    <row r="14" spans="1:8">
      <c r="A14" s="3">
        <v>43641</v>
      </c>
      <c r="B14" s="17" t="s">
        <v>397</v>
      </c>
      <c r="C14" s="4" t="s">
        <v>815</v>
      </c>
      <c r="D14" s="11" t="s">
        <v>305</v>
      </c>
      <c r="E14" s="11" t="s">
        <v>222</v>
      </c>
      <c r="F14" s="11" t="s">
        <v>816</v>
      </c>
      <c r="G14" s="11" t="s">
        <v>62</v>
      </c>
      <c r="H14" s="18" t="s">
        <v>817</v>
      </c>
    </row>
    <row r="15" spans="1:8">
      <c r="A15" s="3">
        <v>43643</v>
      </c>
      <c r="B15" s="17" t="s">
        <v>387</v>
      </c>
      <c r="C15" s="4" t="s">
        <v>880</v>
      </c>
      <c r="D15" s="11" t="s">
        <v>305</v>
      </c>
      <c r="E15" s="11" t="s">
        <v>878</v>
      </c>
      <c r="F15" s="11" t="s">
        <v>879</v>
      </c>
      <c r="G15" s="11" t="s">
        <v>37</v>
      </c>
      <c r="H15" s="18">
        <v>41</v>
      </c>
    </row>
    <row r="16" spans="1:8">
      <c r="A16" s="3">
        <v>43644</v>
      </c>
      <c r="B16" s="12" t="s">
        <v>897</v>
      </c>
      <c r="C16" s="4" t="s">
        <v>898</v>
      </c>
      <c r="D16" s="11" t="s">
        <v>305</v>
      </c>
      <c r="E16" s="11" t="s">
        <v>896</v>
      </c>
      <c r="F16" s="11" t="s">
        <v>899</v>
      </c>
      <c r="G16" s="11" t="s">
        <v>62</v>
      </c>
      <c r="H16" s="18">
        <v>43</v>
      </c>
    </row>
    <row r="17" spans="1:8">
      <c r="A17" s="3">
        <v>43648</v>
      </c>
      <c r="B17" s="12" t="s">
        <v>385</v>
      </c>
      <c r="C17" s="4" t="s">
        <v>637</v>
      </c>
      <c r="D17" s="11" t="s">
        <v>305</v>
      </c>
      <c r="E17" s="11" t="s">
        <v>185</v>
      </c>
      <c r="F17" s="11" t="s">
        <v>74</v>
      </c>
      <c r="G17" s="11" t="s">
        <v>17</v>
      </c>
      <c r="H17" s="18">
        <v>41</v>
      </c>
    </row>
    <row r="18" spans="1:8">
      <c r="A18" s="3">
        <v>43649</v>
      </c>
      <c r="B18" s="17" t="s">
        <v>387</v>
      </c>
      <c r="C18" s="4" t="s">
        <v>658</v>
      </c>
      <c r="D18" s="11" t="s">
        <v>305</v>
      </c>
      <c r="E18" s="11" t="s">
        <v>183</v>
      </c>
      <c r="F18" s="11" t="s">
        <v>26</v>
      </c>
      <c r="G18" s="11" t="s">
        <v>17</v>
      </c>
      <c r="H18" s="18">
        <v>8</v>
      </c>
    </row>
    <row r="19" spans="1:8">
      <c r="A19" s="3">
        <v>43651</v>
      </c>
      <c r="B19" s="12" t="s">
        <v>397</v>
      </c>
      <c r="C19" s="4" t="s">
        <v>714</v>
      </c>
      <c r="D19" s="11" t="s">
        <v>305</v>
      </c>
      <c r="E19" s="11" t="s">
        <v>238</v>
      </c>
      <c r="F19" s="11" t="s">
        <v>85</v>
      </c>
      <c r="G19" s="11" t="s">
        <v>62</v>
      </c>
      <c r="H19" s="18">
        <v>20</v>
      </c>
    </row>
    <row r="20" spans="1:8">
      <c r="A20" s="3">
        <v>43654</v>
      </c>
      <c r="B20" s="12" t="s">
        <v>385</v>
      </c>
      <c r="C20" s="4" t="s">
        <v>671</v>
      </c>
      <c r="D20" s="11" t="s">
        <v>305</v>
      </c>
      <c r="E20" s="11" t="s">
        <v>276</v>
      </c>
      <c r="F20" s="11" t="s">
        <v>123</v>
      </c>
      <c r="G20" s="11" t="s">
        <v>25</v>
      </c>
      <c r="H20" s="18" t="s">
        <v>659</v>
      </c>
    </row>
    <row r="21" spans="1:8">
      <c r="A21" s="3">
        <v>43656</v>
      </c>
      <c r="B21" s="12" t="s">
        <v>385</v>
      </c>
      <c r="C21" s="4" t="s">
        <v>687</v>
      </c>
      <c r="D21" s="11" t="s">
        <v>305</v>
      </c>
      <c r="E21" s="11" t="s">
        <v>186</v>
      </c>
      <c r="F21" s="11" t="s">
        <v>77</v>
      </c>
      <c r="G21" s="11" t="s">
        <v>17</v>
      </c>
      <c r="H21" s="18">
        <v>8</v>
      </c>
    </row>
    <row r="22" spans="1:8">
      <c r="A22" s="3">
        <v>43629</v>
      </c>
      <c r="B22" s="12" t="s">
        <v>391</v>
      </c>
      <c r="C22" s="4" t="s">
        <v>602</v>
      </c>
      <c r="D22" s="11" t="s">
        <v>306</v>
      </c>
      <c r="E22" s="11" t="s">
        <v>292</v>
      </c>
      <c r="F22" s="11" t="s">
        <v>113</v>
      </c>
      <c r="G22" s="11" t="s">
        <v>8</v>
      </c>
      <c r="H22" s="18" t="s">
        <v>722</v>
      </c>
    </row>
    <row r="23" spans="1:8">
      <c r="A23" s="7">
        <v>43633</v>
      </c>
      <c r="B23" s="9" t="s">
        <v>405</v>
      </c>
      <c r="C23" s="4" t="s">
        <v>745</v>
      </c>
      <c r="D23" s="11" t="s">
        <v>306</v>
      </c>
      <c r="E23" s="11" t="s">
        <v>205</v>
      </c>
      <c r="F23" s="11" t="s">
        <v>744</v>
      </c>
      <c r="G23" s="11" t="s">
        <v>37</v>
      </c>
      <c r="H23" s="18" t="s">
        <v>752</v>
      </c>
    </row>
    <row r="24" spans="1:8">
      <c r="A24" s="3">
        <v>43636</v>
      </c>
      <c r="B24" s="17" t="s">
        <v>797</v>
      </c>
      <c r="C24" s="4" t="s">
        <v>798</v>
      </c>
      <c r="D24" s="11" t="s">
        <v>306</v>
      </c>
      <c r="E24" s="11" t="s">
        <v>795</v>
      </c>
      <c r="F24" s="11" t="s">
        <v>98</v>
      </c>
      <c r="G24" s="11" t="s">
        <v>25</v>
      </c>
      <c r="H24" s="18" t="s">
        <v>799</v>
      </c>
    </row>
    <row r="25" spans="1:8">
      <c r="A25" s="3">
        <v>43640</v>
      </c>
      <c r="B25" s="12" t="s">
        <v>381</v>
      </c>
      <c r="C25" s="4" t="s">
        <v>631</v>
      </c>
      <c r="D25" s="11" t="s">
        <v>306</v>
      </c>
      <c r="E25" s="11" t="s">
        <v>241</v>
      </c>
      <c r="F25" s="11" t="s">
        <v>45</v>
      </c>
      <c r="G25" s="11" t="s">
        <v>62</v>
      </c>
      <c r="H25" s="18" t="s">
        <v>826</v>
      </c>
    </row>
    <row r="26" spans="1:8">
      <c r="A26" s="3">
        <v>43647</v>
      </c>
      <c r="B26" s="12" t="s">
        <v>669</v>
      </c>
      <c r="C26" s="4" t="s">
        <v>641</v>
      </c>
      <c r="D26" s="11" t="s">
        <v>306</v>
      </c>
      <c r="E26" s="11" t="s">
        <v>242</v>
      </c>
      <c r="F26" s="11" t="s">
        <v>59</v>
      </c>
      <c r="G26" s="11" t="s">
        <v>62</v>
      </c>
      <c r="H26" s="18">
        <v>16</v>
      </c>
    </row>
    <row r="27" spans="1:8">
      <c r="A27" s="3">
        <v>43648</v>
      </c>
      <c r="B27" s="2" t="s">
        <v>381</v>
      </c>
      <c r="C27" s="4" t="s">
        <v>647</v>
      </c>
      <c r="D27" s="11" t="s">
        <v>306</v>
      </c>
      <c r="E27" s="11" t="s">
        <v>184</v>
      </c>
      <c r="F27" s="11" t="s">
        <v>73</v>
      </c>
      <c r="G27" s="11" t="s">
        <v>17</v>
      </c>
      <c r="H27" s="18">
        <v>22</v>
      </c>
    </row>
    <row r="28" spans="1:8">
      <c r="A28" s="3">
        <v>43650</v>
      </c>
      <c r="B28" s="17" t="s">
        <v>398</v>
      </c>
      <c r="C28" s="4" t="s">
        <v>630</v>
      </c>
      <c r="D28" s="11" t="s">
        <v>306</v>
      </c>
      <c r="E28" s="11" t="s">
        <v>632</v>
      </c>
      <c r="F28" s="11" t="s">
        <v>140</v>
      </c>
      <c r="G28" s="11" t="s">
        <v>127</v>
      </c>
      <c r="H28" s="18" t="s">
        <v>633</v>
      </c>
    </row>
    <row r="29" spans="1:8">
      <c r="A29" s="3">
        <v>43651</v>
      </c>
      <c r="B29" s="17" t="s">
        <v>388</v>
      </c>
      <c r="C29" s="4" t="s">
        <v>651</v>
      </c>
      <c r="D29" s="11" t="s">
        <v>306</v>
      </c>
      <c r="E29" s="11" t="s">
        <v>232</v>
      </c>
      <c r="F29" s="11" t="s">
        <v>664</v>
      </c>
      <c r="G29" s="11" t="s">
        <v>49</v>
      </c>
      <c r="H29" s="18" t="s">
        <v>904</v>
      </c>
    </row>
    <row r="30" spans="1:8">
      <c r="A30" s="3">
        <v>43652</v>
      </c>
      <c r="B30" s="12" t="s">
        <v>396</v>
      </c>
      <c r="C30" s="4" t="s">
        <v>704</v>
      </c>
      <c r="D30" s="11" t="s">
        <v>306</v>
      </c>
      <c r="E30" s="11" t="s">
        <v>245</v>
      </c>
      <c r="F30" s="11" t="s">
        <v>139</v>
      </c>
      <c r="G30" s="11" t="s">
        <v>62</v>
      </c>
      <c r="H30" s="18">
        <v>19</v>
      </c>
    </row>
    <row r="31" spans="1:8">
      <c r="A31" s="3">
        <v>43654</v>
      </c>
      <c r="B31" s="12" t="s">
        <v>670</v>
      </c>
      <c r="C31" s="4" t="s">
        <v>692</v>
      </c>
      <c r="D31" s="11" t="s">
        <v>306</v>
      </c>
      <c r="E31" s="11" t="s">
        <v>243</v>
      </c>
      <c r="F31" s="11" t="s">
        <v>24</v>
      </c>
      <c r="G31" s="11" t="s">
        <v>62</v>
      </c>
      <c r="H31" s="18" t="s">
        <v>665</v>
      </c>
    </row>
    <row r="32" spans="1:8">
      <c r="A32" s="3">
        <v>43629</v>
      </c>
      <c r="B32" s="12" t="s">
        <v>362</v>
      </c>
      <c r="C32" s="4" t="s">
        <v>372</v>
      </c>
      <c r="D32" s="11" t="s">
        <v>314</v>
      </c>
      <c r="E32" s="11" t="s">
        <v>210</v>
      </c>
      <c r="F32" s="11" t="s">
        <v>621</v>
      </c>
      <c r="G32" s="11" t="s">
        <v>37</v>
      </c>
      <c r="H32" s="18">
        <v>12</v>
      </c>
    </row>
    <row r="33" spans="1:8">
      <c r="A33" s="3">
        <v>43630</v>
      </c>
      <c r="B33" s="12" t="s">
        <v>362</v>
      </c>
      <c r="C33" s="4" t="s">
        <v>598</v>
      </c>
      <c r="D33" s="11" t="s">
        <v>314</v>
      </c>
      <c r="E33" s="11" t="s">
        <v>207</v>
      </c>
      <c r="F33" s="11" t="s">
        <v>117</v>
      </c>
      <c r="G33" s="11" t="s">
        <v>37</v>
      </c>
      <c r="H33" s="18">
        <v>12</v>
      </c>
    </row>
    <row r="34" spans="1:8">
      <c r="A34" s="3">
        <v>43636</v>
      </c>
      <c r="B34" s="12" t="s">
        <v>373</v>
      </c>
      <c r="C34" s="4" t="s">
        <v>794</v>
      </c>
      <c r="D34" s="11" t="s">
        <v>792</v>
      </c>
      <c r="E34" s="11" t="s">
        <v>790</v>
      </c>
      <c r="F34" s="11" t="s">
        <v>791</v>
      </c>
      <c r="G34" s="11" t="s">
        <v>37</v>
      </c>
      <c r="H34" s="18">
        <v>16</v>
      </c>
    </row>
    <row r="35" spans="1:8">
      <c r="A35" s="3">
        <v>43641</v>
      </c>
      <c r="B35" s="12" t="s">
        <v>388</v>
      </c>
      <c r="C35" s="4" t="s">
        <v>600</v>
      </c>
      <c r="D35" s="11" t="s">
        <v>314</v>
      </c>
      <c r="E35" s="11" t="s">
        <v>390</v>
      </c>
      <c r="F35" s="11" t="s">
        <v>84</v>
      </c>
      <c r="G35" s="11" t="s">
        <v>17</v>
      </c>
      <c r="H35" s="18" t="s">
        <v>311</v>
      </c>
    </row>
    <row r="36" spans="1:8" ht="20.25" customHeight="1">
      <c r="A36" s="3">
        <v>43643</v>
      </c>
      <c r="B36" s="12" t="s">
        <v>388</v>
      </c>
      <c r="C36" s="4" t="s">
        <v>689</v>
      </c>
      <c r="D36" s="11" t="s">
        <v>314</v>
      </c>
      <c r="E36" s="11" t="s">
        <v>203</v>
      </c>
      <c r="F36" s="11" t="s">
        <v>75</v>
      </c>
      <c r="G36" s="11" t="s">
        <v>37</v>
      </c>
      <c r="H36" s="18">
        <v>13</v>
      </c>
    </row>
    <row r="37" spans="1:8">
      <c r="A37" s="3">
        <v>43648</v>
      </c>
      <c r="B37" s="17" t="s">
        <v>723</v>
      </c>
      <c r="C37" s="4" t="s">
        <v>687</v>
      </c>
      <c r="D37" s="11" t="s">
        <v>314</v>
      </c>
      <c r="E37" s="11" t="s">
        <v>208</v>
      </c>
      <c r="F37" s="11" t="s">
        <v>122</v>
      </c>
      <c r="G37" s="11" t="s">
        <v>37</v>
      </c>
      <c r="H37" s="18">
        <v>12</v>
      </c>
    </row>
    <row r="38" spans="1:8">
      <c r="A38" s="3">
        <v>43630</v>
      </c>
      <c r="B38" s="12" t="s">
        <v>367</v>
      </c>
      <c r="C38" s="4" t="s">
        <v>758</v>
      </c>
      <c r="D38" s="11" t="s">
        <v>403</v>
      </c>
      <c r="E38" s="11" t="s">
        <v>190</v>
      </c>
      <c r="F38" s="11" t="s">
        <v>86</v>
      </c>
      <c r="G38" s="11" t="s">
        <v>17</v>
      </c>
      <c r="H38" s="18" t="s">
        <v>615</v>
      </c>
    </row>
    <row r="39" spans="1:8">
      <c r="A39" s="3">
        <v>43633</v>
      </c>
      <c r="B39" s="12" t="s">
        <v>667</v>
      </c>
      <c r="C39" s="4" t="s">
        <v>728</v>
      </c>
      <c r="D39" s="11" t="s">
        <v>313</v>
      </c>
      <c r="E39" s="11" t="s">
        <v>239</v>
      </c>
      <c r="F39" s="11" t="s">
        <v>146</v>
      </c>
      <c r="G39" s="11" t="s">
        <v>62</v>
      </c>
      <c r="H39" s="18" t="s">
        <v>615</v>
      </c>
    </row>
    <row r="40" spans="1:8">
      <c r="A40" s="3">
        <v>43635</v>
      </c>
      <c r="B40" s="12" t="s">
        <v>385</v>
      </c>
      <c r="C40" s="4" t="s">
        <v>779</v>
      </c>
      <c r="D40" s="11" t="s">
        <v>313</v>
      </c>
      <c r="E40" s="11" t="s">
        <v>187</v>
      </c>
      <c r="F40" s="11" t="s">
        <v>778</v>
      </c>
      <c r="G40" s="11" t="s">
        <v>17</v>
      </c>
      <c r="H40" s="18" t="s">
        <v>780</v>
      </c>
    </row>
    <row r="41" spans="1:8">
      <c r="A41" s="3">
        <v>43637</v>
      </c>
      <c r="B41" s="12" t="s">
        <v>363</v>
      </c>
      <c r="C41" s="4" t="s">
        <v>630</v>
      </c>
      <c r="D41" s="11" t="s">
        <v>313</v>
      </c>
      <c r="E41" s="11" t="s">
        <v>193</v>
      </c>
      <c r="F41" s="11" t="s">
        <v>118</v>
      </c>
      <c r="G41" s="11" t="s">
        <v>17</v>
      </c>
      <c r="H41" s="18" t="s">
        <v>802</v>
      </c>
    </row>
    <row r="42" spans="1:8">
      <c r="A42" s="3">
        <v>43640</v>
      </c>
      <c r="B42" s="12" t="s">
        <v>366</v>
      </c>
      <c r="C42" s="4" t="s">
        <v>370</v>
      </c>
      <c r="D42" s="11" t="s">
        <v>313</v>
      </c>
      <c r="E42" s="11" t="s">
        <v>195</v>
      </c>
      <c r="F42" s="11" t="s">
        <v>832</v>
      </c>
      <c r="G42" s="11" t="s">
        <v>17</v>
      </c>
      <c r="H42" s="18" t="s">
        <v>833</v>
      </c>
    </row>
    <row r="43" spans="1:8">
      <c r="A43" s="3">
        <v>43641</v>
      </c>
      <c r="B43" s="17" t="s">
        <v>397</v>
      </c>
      <c r="C43" s="4" t="s">
        <v>815</v>
      </c>
      <c r="D43" s="11" t="s">
        <v>313</v>
      </c>
      <c r="E43" s="11" t="s">
        <v>222</v>
      </c>
      <c r="F43" s="11" t="s">
        <v>159</v>
      </c>
      <c r="G43" s="11" t="s">
        <v>62</v>
      </c>
      <c r="H43" s="18" t="s">
        <v>818</v>
      </c>
    </row>
    <row r="44" spans="1:8">
      <c r="A44" s="3">
        <v>43643</v>
      </c>
      <c r="B44" s="17" t="s">
        <v>387</v>
      </c>
      <c r="C44" s="4" t="s">
        <v>630</v>
      </c>
      <c r="D44" s="11" t="s">
        <v>313</v>
      </c>
      <c r="E44" s="11" t="s">
        <v>201</v>
      </c>
      <c r="F44" s="11" t="s">
        <v>36</v>
      </c>
      <c r="G44" s="11" t="s">
        <v>37</v>
      </c>
      <c r="H44" s="18" t="s">
        <v>686</v>
      </c>
    </row>
    <row r="45" spans="1:8">
      <c r="A45" s="3">
        <v>43644</v>
      </c>
      <c r="B45" s="12" t="s">
        <v>360</v>
      </c>
      <c r="C45" s="4" t="s">
        <v>630</v>
      </c>
      <c r="D45" s="11" t="s">
        <v>313</v>
      </c>
      <c r="E45" s="11" t="s">
        <v>244</v>
      </c>
      <c r="F45" s="11" t="s">
        <v>60</v>
      </c>
      <c r="G45" s="11" t="s">
        <v>62</v>
      </c>
      <c r="H45" s="18" t="s">
        <v>311</v>
      </c>
    </row>
    <row r="46" spans="1:8">
      <c r="A46" s="3">
        <v>43648</v>
      </c>
      <c r="B46" s="12" t="s">
        <v>385</v>
      </c>
      <c r="C46" s="4" t="s">
        <v>602</v>
      </c>
      <c r="D46" s="11" t="s">
        <v>313</v>
      </c>
      <c r="E46" s="11" t="s">
        <v>185</v>
      </c>
      <c r="F46" s="11" t="s">
        <v>74</v>
      </c>
      <c r="G46" s="11" t="s">
        <v>17</v>
      </c>
      <c r="H46" s="18" t="s">
        <v>312</v>
      </c>
    </row>
    <row r="47" spans="1:8">
      <c r="A47" s="3">
        <v>43651</v>
      </c>
      <c r="B47" s="12" t="s">
        <v>397</v>
      </c>
      <c r="C47" s="4" t="s">
        <v>646</v>
      </c>
      <c r="D47" s="11" t="s">
        <v>313</v>
      </c>
      <c r="E47" s="11" t="s">
        <v>238</v>
      </c>
      <c r="F47" s="11" t="s">
        <v>85</v>
      </c>
      <c r="G47" s="11" t="s">
        <v>62</v>
      </c>
      <c r="H47" s="18" t="s">
        <v>642</v>
      </c>
    </row>
    <row r="48" spans="1:8">
      <c r="A48" s="3">
        <v>43629</v>
      </c>
      <c r="B48" s="12" t="s">
        <v>391</v>
      </c>
      <c r="C48" s="4" t="s">
        <v>602</v>
      </c>
      <c r="D48" s="11" t="s">
        <v>307</v>
      </c>
      <c r="E48" s="11" t="s">
        <v>720</v>
      </c>
      <c r="F48" s="11" t="s">
        <v>113</v>
      </c>
      <c r="G48" s="11" t="s">
        <v>8</v>
      </c>
      <c r="H48" s="18" t="s">
        <v>718</v>
      </c>
    </row>
    <row r="49" spans="1:8">
      <c r="A49" s="8">
        <v>43633</v>
      </c>
      <c r="B49" s="10" t="s">
        <v>823</v>
      </c>
      <c r="C49" s="4" t="s">
        <v>675</v>
      </c>
      <c r="D49" s="11" t="s">
        <v>307</v>
      </c>
      <c r="E49" s="11" t="s">
        <v>206</v>
      </c>
      <c r="F49" s="11" t="s">
        <v>108</v>
      </c>
      <c r="G49" s="11" t="s">
        <v>37</v>
      </c>
      <c r="H49" s="18" t="s">
        <v>718</v>
      </c>
    </row>
    <row r="50" spans="1:8">
      <c r="A50" s="3">
        <v>43634</v>
      </c>
      <c r="B50" s="12" t="s">
        <v>381</v>
      </c>
      <c r="C50" s="4" t="s">
        <v>375</v>
      </c>
      <c r="D50" s="11" t="s">
        <v>307</v>
      </c>
      <c r="E50" s="11" t="s">
        <v>202</v>
      </c>
      <c r="F50" s="11" t="s">
        <v>44</v>
      </c>
      <c r="G50" s="11" t="s">
        <v>37</v>
      </c>
      <c r="H50" s="18">
        <v>3</v>
      </c>
    </row>
    <row r="51" spans="1:8">
      <c r="A51" s="3">
        <v>43636</v>
      </c>
      <c r="B51" s="17" t="s">
        <v>387</v>
      </c>
      <c r="C51" s="4" t="s">
        <v>671</v>
      </c>
      <c r="D51" s="11" t="s">
        <v>307</v>
      </c>
      <c r="E51" s="11" t="s">
        <v>277</v>
      </c>
      <c r="F51" s="11" t="s">
        <v>796</v>
      </c>
      <c r="G51" s="11" t="s">
        <v>25</v>
      </c>
      <c r="H51" s="18" t="s">
        <v>624</v>
      </c>
    </row>
    <row r="52" spans="1:8">
      <c r="A52" s="3">
        <v>43640</v>
      </c>
      <c r="B52" s="12" t="s">
        <v>381</v>
      </c>
      <c r="C52" s="4" t="s">
        <v>678</v>
      </c>
      <c r="D52" s="11" t="s">
        <v>576</v>
      </c>
      <c r="E52" s="11" t="s">
        <v>241</v>
      </c>
      <c r="F52" s="11" t="s">
        <v>45</v>
      </c>
      <c r="G52" s="11" t="s">
        <v>62</v>
      </c>
      <c r="H52" s="18" t="s">
        <v>825</v>
      </c>
    </row>
    <row r="53" spans="1:8">
      <c r="A53" s="3">
        <v>43647</v>
      </c>
      <c r="B53" s="12" t="s">
        <v>669</v>
      </c>
      <c r="C53" s="4" t="s">
        <v>640</v>
      </c>
      <c r="D53" s="11" t="s">
        <v>307</v>
      </c>
      <c r="E53" s="11" t="s">
        <v>242</v>
      </c>
      <c r="F53" s="11" t="s">
        <v>59</v>
      </c>
      <c r="G53" s="11" t="s">
        <v>62</v>
      </c>
      <c r="H53" s="18" t="s">
        <v>311</v>
      </c>
    </row>
    <row r="54" spans="1:8">
      <c r="A54" s="3">
        <v>43648</v>
      </c>
      <c r="B54" s="2" t="s">
        <v>381</v>
      </c>
      <c r="C54" s="4" t="s">
        <v>646</v>
      </c>
      <c r="D54" s="11" t="s">
        <v>307</v>
      </c>
      <c r="E54" s="11" t="s">
        <v>184</v>
      </c>
      <c r="F54" s="11" t="s">
        <v>73</v>
      </c>
      <c r="G54" s="11" t="s">
        <v>17</v>
      </c>
      <c r="H54" s="18" t="s">
        <v>312</v>
      </c>
    </row>
    <row r="55" spans="1:8">
      <c r="A55" s="3">
        <v>43650</v>
      </c>
      <c r="B55" s="17" t="s">
        <v>398</v>
      </c>
      <c r="C55" s="4" t="s">
        <v>631</v>
      </c>
      <c r="D55" s="11" t="s">
        <v>307</v>
      </c>
      <c r="E55" s="11" t="s">
        <v>211</v>
      </c>
      <c r="F55" s="11" t="s">
        <v>140</v>
      </c>
      <c r="G55" s="11" t="s">
        <v>127</v>
      </c>
      <c r="H55" s="18" t="s">
        <v>311</v>
      </c>
    </row>
    <row r="56" spans="1:8">
      <c r="A56" s="3">
        <v>43651</v>
      </c>
      <c r="B56" s="17" t="s">
        <v>388</v>
      </c>
      <c r="C56" s="4" t="s">
        <v>627</v>
      </c>
      <c r="D56" s="11" t="s">
        <v>307</v>
      </c>
      <c r="E56" s="11" t="s">
        <v>232</v>
      </c>
      <c r="F56" s="11" t="s">
        <v>48</v>
      </c>
      <c r="G56" s="11" t="s">
        <v>49</v>
      </c>
      <c r="H56" s="18" t="s">
        <v>642</v>
      </c>
    </row>
    <row r="57" spans="1:8">
      <c r="A57" s="3">
        <v>43652</v>
      </c>
      <c r="B57" s="12" t="s">
        <v>396</v>
      </c>
      <c r="C57" s="4" t="s">
        <v>704</v>
      </c>
      <c r="D57" s="11" t="s">
        <v>307</v>
      </c>
      <c r="E57" s="11" t="s">
        <v>245</v>
      </c>
      <c r="F57" s="11" t="s">
        <v>139</v>
      </c>
      <c r="G57" s="11" t="s">
        <v>180</v>
      </c>
      <c r="H57" s="18">
        <v>19</v>
      </c>
    </row>
    <row r="58" spans="1:8">
      <c r="A58" s="3">
        <v>43654</v>
      </c>
      <c r="B58" s="12" t="s">
        <v>669</v>
      </c>
      <c r="C58" s="4" t="s">
        <v>692</v>
      </c>
      <c r="D58" s="11" t="s">
        <v>307</v>
      </c>
      <c r="E58" s="11" t="s">
        <v>243</v>
      </c>
      <c r="F58" s="11" t="s">
        <v>24</v>
      </c>
      <c r="G58" s="11" t="s">
        <v>62</v>
      </c>
      <c r="H58" s="18" t="s">
        <v>642</v>
      </c>
    </row>
    <row r="59" spans="1:8">
      <c r="A59" s="3">
        <v>43615</v>
      </c>
      <c r="B59" s="2" t="s">
        <v>356</v>
      </c>
      <c r="C59" s="4" t="s">
        <v>392</v>
      </c>
      <c r="D59" s="11" t="s">
        <v>323</v>
      </c>
      <c r="E59" s="11" t="s">
        <v>213</v>
      </c>
      <c r="F59" s="11" t="s">
        <v>50</v>
      </c>
      <c r="G59" s="11" t="s">
        <v>42</v>
      </c>
      <c r="H59" s="18">
        <v>11</v>
      </c>
    </row>
    <row r="60" spans="1:8">
      <c r="A60" s="3">
        <v>43633</v>
      </c>
      <c r="B60" s="2" t="s">
        <v>384</v>
      </c>
      <c r="C60" s="5" t="s">
        <v>620</v>
      </c>
      <c r="D60" s="11" t="s">
        <v>323</v>
      </c>
      <c r="E60" s="11" t="s">
        <v>212</v>
      </c>
      <c r="F60" s="11" t="s">
        <v>43</v>
      </c>
      <c r="G60" s="11" t="s">
        <v>42</v>
      </c>
      <c r="H60" s="18">
        <v>11</v>
      </c>
    </row>
    <row r="61" spans="1:8">
      <c r="A61" s="3">
        <v>43635</v>
      </c>
      <c r="B61" s="5" t="s">
        <v>376</v>
      </c>
      <c r="C61" s="2" t="s">
        <v>392</v>
      </c>
      <c r="D61" s="11" t="s">
        <v>323</v>
      </c>
      <c r="E61" s="11" t="s">
        <v>225</v>
      </c>
      <c r="F61" s="11" t="s">
        <v>170</v>
      </c>
      <c r="G61" s="11" t="s">
        <v>42</v>
      </c>
      <c r="H61" s="18">
        <v>11</v>
      </c>
    </row>
    <row r="62" spans="1:8">
      <c r="A62" s="3">
        <v>43640</v>
      </c>
      <c r="B62" s="12" t="s">
        <v>381</v>
      </c>
      <c r="C62" s="4" t="s">
        <v>628</v>
      </c>
      <c r="D62" s="11" t="s">
        <v>323</v>
      </c>
      <c r="E62" s="11" t="s">
        <v>216</v>
      </c>
      <c r="F62" s="11" t="s">
        <v>55</v>
      </c>
      <c r="G62" s="11" t="s">
        <v>42</v>
      </c>
      <c r="H62" s="18">
        <v>11</v>
      </c>
    </row>
    <row r="63" spans="1:8">
      <c r="A63" s="3">
        <v>43642</v>
      </c>
      <c r="B63" s="12" t="s">
        <v>385</v>
      </c>
      <c r="C63" s="4" t="s">
        <v>709</v>
      </c>
      <c r="D63" s="11" t="s">
        <v>323</v>
      </c>
      <c r="E63" s="11" t="s">
        <v>739</v>
      </c>
      <c r="F63" s="11" t="s">
        <v>155</v>
      </c>
      <c r="G63" s="11" t="s">
        <v>42</v>
      </c>
      <c r="H63" s="18">
        <v>11</v>
      </c>
    </row>
    <row r="64" spans="1:8">
      <c r="A64" s="3">
        <v>43647</v>
      </c>
      <c r="B64" s="12" t="s">
        <v>381</v>
      </c>
      <c r="C64" s="4" t="s">
        <v>648</v>
      </c>
      <c r="D64" s="11" t="s">
        <v>323</v>
      </c>
      <c r="E64" s="11" t="s">
        <v>215</v>
      </c>
      <c r="F64" s="11" t="s">
        <v>54</v>
      </c>
      <c r="G64" s="11" t="s">
        <v>42</v>
      </c>
      <c r="H64" s="18">
        <v>11</v>
      </c>
    </row>
    <row r="65" spans="1:8" s="16" customFormat="1">
      <c r="A65" s="3">
        <v>43633</v>
      </c>
      <c r="B65" s="12" t="s">
        <v>667</v>
      </c>
      <c r="C65" s="4" t="s">
        <v>728</v>
      </c>
      <c r="D65" s="11" t="s">
        <v>324</v>
      </c>
      <c r="E65" s="11" t="s">
        <v>239</v>
      </c>
      <c r="F65" s="11" t="s">
        <v>146</v>
      </c>
      <c r="G65" s="11" t="s">
        <v>62</v>
      </c>
      <c r="H65" s="18" t="s">
        <v>311</v>
      </c>
    </row>
    <row r="66" spans="1:8">
      <c r="A66" s="8">
        <v>43635</v>
      </c>
      <c r="B66" s="22" t="s">
        <v>708</v>
      </c>
      <c r="C66" s="5" t="s">
        <v>630</v>
      </c>
      <c r="D66" s="11" t="s">
        <v>324</v>
      </c>
      <c r="E66" s="11" t="s">
        <v>219</v>
      </c>
      <c r="F66" s="11" t="s">
        <v>111</v>
      </c>
      <c r="G66" s="11" t="s">
        <v>42</v>
      </c>
      <c r="H66" s="18" t="s">
        <v>642</v>
      </c>
    </row>
    <row r="67" spans="1:8">
      <c r="A67" s="3">
        <v>43640</v>
      </c>
      <c r="B67" s="12" t="s">
        <v>388</v>
      </c>
      <c r="C67" s="4" t="s">
        <v>684</v>
      </c>
      <c r="D67" s="11" t="s">
        <v>324</v>
      </c>
      <c r="E67" s="11" t="s">
        <v>223</v>
      </c>
      <c r="F67" s="11" t="s">
        <v>137</v>
      </c>
      <c r="G67" s="11" t="s">
        <v>42</v>
      </c>
      <c r="H67" s="18">
        <v>6</v>
      </c>
    </row>
    <row r="68" spans="1:8">
      <c r="A68" s="3">
        <v>43640</v>
      </c>
      <c r="B68" s="17" t="s">
        <v>397</v>
      </c>
      <c r="C68" s="2" t="s">
        <v>689</v>
      </c>
      <c r="D68" s="11" t="s">
        <v>324</v>
      </c>
      <c r="E68" s="11" t="s">
        <v>226</v>
      </c>
      <c r="F68" s="11" t="s">
        <v>171</v>
      </c>
      <c r="G68" s="11" t="s">
        <v>42</v>
      </c>
      <c r="H68" s="18">
        <v>6</v>
      </c>
    </row>
    <row r="69" spans="1:8">
      <c r="A69" s="3">
        <v>43641</v>
      </c>
      <c r="B69" s="17" t="s">
        <v>397</v>
      </c>
      <c r="C69" s="4" t="s">
        <v>815</v>
      </c>
      <c r="D69" s="11" t="s">
        <v>324</v>
      </c>
      <c r="E69" s="11" t="s">
        <v>222</v>
      </c>
      <c r="F69" s="11" t="s">
        <v>159</v>
      </c>
      <c r="G69" s="11" t="s">
        <v>62</v>
      </c>
      <c r="H69" s="18" t="s">
        <v>818</v>
      </c>
    </row>
    <row r="70" spans="1:8">
      <c r="A70" s="3">
        <v>43644</v>
      </c>
      <c r="B70" s="12" t="s">
        <v>360</v>
      </c>
      <c r="C70" s="4" t="s">
        <v>630</v>
      </c>
      <c r="D70" s="11" t="s">
        <v>324</v>
      </c>
      <c r="E70" s="11" t="s">
        <v>244</v>
      </c>
      <c r="F70" s="11" t="s">
        <v>60</v>
      </c>
      <c r="G70" s="11" t="s">
        <v>62</v>
      </c>
      <c r="H70" s="18" t="s">
        <v>311</v>
      </c>
    </row>
    <row r="71" spans="1:8">
      <c r="A71" s="3">
        <v>43649</v>
      </c>
      <c r="B71" s="12" t="s">
        <v>839</v>
      </c>
      <c r="C71" s="4" t="s">
        <v>676</v>
      </c>
      <c r="D71" s="11" t="s">
        <v>324</v>
      </c>
      <c r="E71" s="11" t="s">
        <v>740</v>
      </c>
      <c r="F71" s="11" t="s">
        <v>741</v>
      </c>
      <c r="G71" s="11" t="s">
        <v>42</v>
      </c>
      <c r="H71" s="18">
        <v>6</v>
      </c>
    </row>
    <row r="72" spans="1:8">
      <c r="A72" s="3">
        <v>43651</v>
      </c>
      <c r="B72" s="12" t="s">
        <v>713</v>
      </c>
      <c r="C72" s="4" t="s">
        <v>643</v>
      </c>
      <c r="D72" s="11" t="s">
        <v>324</v>
      </c>
      <c r="E72" s="11" t="s">
        <v>238</v>
      </c>
      <c r="F72" s="11" t="s">
        <v>87</v>
      </c>
      <c r="G72" s="11" t="s">
        <v>62</v>
      </c>
      <c r="H72" s="18">
        <v>18</v>
      </c>
    </row>
    <row r="73" spans="1:8">
      <c r="A73" s="3">
        <v>43634</v>
      </c>
      <c r="B73" s="2" t="s">
        <v>384</v>
      </c>
      <c r="C73" s="2" t="s">
        <v>771</v>
      </c>
      <c r="D73" s="11" t="s">
        <v>329</v>
      </c>
      <c r="E73" s="11" t="s">
        <v>221</v>
      </c>
      <c r="F73" s="11" t="s">
        <v>772</v>
      </c>
      <c r="G73" s="11" t="s">
        <v>42</v>
      </c>
      <c r="H73" s="18">
        <v>23</v>
      </c>
    </row>
    <row r="74" spans="1:8">
      <c r="A74" s="3">
        <v>43640</v>
      </c>
      <c r="B74" s="12" t="s">
        <v>385</v>
      </c>
      <c r="C74" s="4" t="s">
        <v>678</v>
      </c>
      <c r="D74" s="11" t="s">
        <v>329</v>
      </c>
      <c r="E74" s="11" t="s">
        <v>241</v>
      </c>
      <c r="F74" s="11" t="s">
        <v>45</v>
      </c>
      <c r="G74" s="11" t="s">
        <v>62</v>
      </c>
      <c r="H74" s="18" t="s">
        <v>825</v>
      </c>
    </row>
    <row r="75" spans="1:8">
      <c r="A75" s="3">
        <v>43642</v>
      </c>
      <c r="B75" s="17" t="s">
        <v>388</v>
      </c>
      <c r="C75" s="4" t="s">
        <v>867</v>
      </c>
      <c r="D75" s="11" t="s">
        <v>329</v>
      </c>
      <c r="E75" s="11" t="s">
        <v>224</v>
      </c>
      <c r="F75" s="11" t="s">
        <v>866</v>
      </c>
      <c r="G75" s="11" t="s">
        <v>42</v>
      </c>
      <c r="H75" s="18">
        <v>23</v>
      </c>
    </row>
    <row r="76" spans="1:8">
      <c r="A76" s="3">
        <v>43644</v>
      </c>
      <c r="B76" s="12" t="s">
        <v>385</v>
      </c>
      <c r="C76" s="4" t="s">
        <v>630</v>
      </c>
      <c r="D76" s="11" t="s">
        <v>329</v>
      </c>
      <c r="E76" s="11" t="s">
        <v>887</v>
      </c>
      <c r="F76" s="11" t="s">
        <v>421</v>
      </c>
      <c r="G76" s="11" t="s">
        <v>8</v>
      </c>
      <c r="H76" s="18" t="s">
        <v>686</v>
      </c>
    </row>
    <row r="77" spans="1:8">
      <c r="A77" s="3">
        <v>43647</v>
      </c>
      <c r="B77" s="12" t="s">
        <v>669</v>
      </c>
      <c r="C77" s="4" t="s">
        <v>644</v>
      </c>
      <c r="D77" s="11" t="s">
        <v>329</v>
      </c>
      <c r="E77" s="11" t="s">
        <v>242</v>
      </c>
      <c r="F77" s="11" t="s">
        <v>81</v>
      </c>
      <c r="G77" s="11" t="s">
        <v>180</v>
      </c>
      <c r="H77" s="18">
        <v>18</v>
      </c>
    </row>
    <row r="78" spans="1:8">
      <c r="A78" s="3">
        <v>43649</v>
      </c>
      <c r="B78" s="12" t="s">
        <v>391</v>
      </c>
      <c r="C78" s="4" t="s">
        <v>868</v>
      </c>
      <c r="D78" s="11" t="s">
        <v>329</v>
      </c>
      <c r="E78" s="11" t="s">
        <v>295</v>
      </c>
      <c r="F78" s="11" t="s">
        <v>109</v>
      </c>
      <c r="G78" s="11" t="s">
        <v>8</v>
      </c>
      <c r="H78" s="18">
        <v>32</v>
      </c>
    </row>
    <row r="79" spans="1:8">
      <c r="A79" s="7">
        <v>43649</v>
      </c>
      <c r="B79" s="17" t="s">
        <v>388</v>
      </c>
      <c r="C79" s="4" t="s">
        <v>644</v>
      </c>
      <c r="D79" s="29" t="s">
        <v>399</v>
      </c>
      <c r="E79" s="29" t="s">
        <v>400</v>
      </c>
      <c r="F79" s="29" t="s">
        <v>120</v>
      </c>
      <c r="G79" s="29" t="s">
        <v>4</v>
      </c>
      <c r="H79" s="30" t="s">
        <v>660</v>
      </c>
    </row>
    <row r="80" spans="1:8">
      <c r="A80" s="3">
        <v>43650</v>
      </c>
      <c r="B80" s="17" t="s">
        <v>397</v>
      </c>
      <c r="C80" s="4" t="s">
        <v>630</v>
      </c>
      <c r="D80" s="11" t="s">
        <v>329</v>
      </c>
      <c r="E80" s="11" t="s">
        <v>211</v>
      </c>
      <c r="F80" s="11" t="s">
        <v>140</v>
      </c>
      <c r="G80" s="11" t="s">
        <v>127</v>
      </c>
      <c r="H80" s="18" t="s">
        <v>311</v>
      </c>
    </row>
    <row r="81" spans="1:8">
      <c r="A81" s="3">
        <v>43652</v>
      </c>
      <c r="B81" s="12" t="s">
        <v>395</v>
      </c>
      <c r="C81" s="4" t="s">
        <v>704</v>
      </c>
      <c r="D81" s="11" t="s">
        <v>329</v>
      </c>
      <c r="E81" s="11" t="s">
        <v>245</v>
      </c>
      <c r="F81" s="11" t="s">
        <v>139</v>
      </c>
      <c r="G81" s="11" t="s">
        <v>62</v>
      </c>
      <c r="H81" s="18">
        <v>19</v>
      </c>
    </row>
    <row r="82" spans="1:8">
      <c r="A82" s="3">
        <v>43654</v>
      </c>
      <c r="B82" s="12" t="s">
        <v>669</v>
      </c>
      <c r="C82" s="4" t="s">
        <v>692</v>
      </c>
      <c r="D82" s="11" t="s">
        <v>329</v>
      </c>
      <c r="E82" s="11" t="s">
        <v>243</v>
      </c>
      <c r="F82" s="11" t="s">
        <v>24</v>
      </c>
      <c r="G82" s="11" t="s">
        <v>62</v>
      </c>
      <c r="H82" s="18" t="s">
        <v>642</v>
      </c>
    </row>
    <row r="83" spans="1:8">
      <c r="A83" s="3">
        <v>43655</v>
      </c>
      <c r="B83" s="2" t="s">
        <v>381</v>
      </c>
      <c r="C83" s="4" t="s">
        <v>688</v>
      </c>
      <c r="D83" s="11" t="s">
        <v>329</v>
      </c>
      <c r="E83" s="11" t="s">
        <v>693</v>
      </c>
      <c r="F83" s="11" t="s">
        <v>906</v>
      </c>
      <c r="G83" s="11" t="s">
        <v>49</v>
      </c>
      <c r="H83" s="18" t="s">
        <v>907</v>
      </c>
    </row>
    <row r="84" spans="1:8">
      <c r="A84" s="3">
        <v>43626</v>
      </c>
      <c r="B84" s="12" t="s">
        <v>356</v>
      </c>
      <c r="C84" s="4" t="s">
        <v>607</v>
      </c>
      <c r="D84" s="11" t="s">
        <v>337</v>
      </c>
      <c r="E84" s="11" t="s">
        <v>717</v>
      </c>
      <c r="F84" s="11" t="s">
        <v>47</v>
      </c>
      <c r="G84" s="11" t="s">
        <v>6</v>
      </c>
      <c r="H84" s="18">
        <v>20</v>
      </c>
    </row>
    <row r="85" spans="1:8">
      <c r="A85" s="3">
        <v>43633</v>
      </c>
      <c r="B85" s="12" t="s">
        <v>764</v>
      </c>
      <c r="C85" s="4" t="s">
        <v>671</v>
      </c>
      <c r="D85" s="11" t="s">
        <v>337</v>
      </c>
      <c r="E85" s="11" t="s">
        <v>285</v>
      </c>
      <c r="F85" s="11" t="s">
        <v>5</v>
      </c>
      <c r="G85" s="11" t="s">
        <v>6</v>
      </c>
      <c r="H85" s="18" t="s">
        <v>765</v>
      </c>
    </row>
    <row r="86" spans="1:8">
      <c r="A86" s="3">
        <v>43635</v>
      </c>
      <c r="B86" s="12" t="s">
        <v>354</v>
      </c>
      <c r="C86" s="4" t="s">
        <v>675</v>
      </c>
      <c r="D86" s="11" t="s">
        <v>337</v>
      </c>
      <c r="E86" s="11" t="s">
        <v>785</v>
      </c>
      <c r="F86" s="11" t="s">
        <v>91</v>
      </c>
      <c r="G86" s="11" t="s">
        <v>6</v>
      </c>
      <c r="H86" s="18" t="s">
        <v>777</v>
      </c>
    </row>
    <row r="87" spans="1:8">
      <c r="A87" s="3">
        <v>43637</v>
      </c>
      <c r="B87" s="12" t="s">
        <v>361</v>
      </c>
      <c r="C87" s="4" t="s">
        <v>804</v>
      </c>
      <c r="D87" s="11" t="s">
        <v>337</v>
      </c>
      <c r="E87" s="11" t="s">
        <v>284</v>
      </c>
      <c r="F87" s="11" t="s">
        <v>803</v>
      </c>
      <c r="G87" s="11" t="s">
        <v>6</v>
      </c>
      <c r="H87" s="18">
        <v>20</v>
      </c>
    </row>
    <row r="88" spans="1:8">
      <c r="A88" s="3">
        <v>43640</v>
      </c>
      <c r="B88" s="12" t="s">
        <v>381</v>
      </c>
      <c r="C88" s="4" t="s">
        <v>831</v>
      </c>
      <c r="D88" s="11" t="s">
        <v>337</v>
      </c>
      <c r="E88" s="11" t="s">
        <v>281</v>
      </c>
      <c r="F88" s="11" t="s">
        <v>830</v>
      </c>
      <c r="G88" s="11" t="s">
        <v>6</v>
      </c>
      <c r="H88" s="18">
        <v>20</v>
      </c>
    </row>
    <row r="89" spans="1:8">
      <c r="A89" s="3">
        <v>43644</v>
      </c>
      <c r="B89" s="12" t="s">
        <v>381</v>
      </c>
      <c r="C89" s="4" t="s">
        <v>889</v>
      </c>
      <c r="D89" s="11" t="s">
        <v>337</v>
      </c>
      <c r="E89" s="11" t="s">
        <v>283</v>
      </c>
      <c r="F89" s="11" t="s">
        <v>890</v>
      </c>
      <c r="G89" s="11" t="s">
        <v>6</v>
      </c>
      <c r="H89" s="18">
        <v>20</v>
      </c>
    </row>
    <row r="90" spans="1:8">
      <c r="A90" s="3">
        <v>43633</v>
      </c>
      <c r="B90" s="5" t="s">
        <v>623</v>
      </c>
      <c r="C90" s="4" t="s">
        <v>671</v>
      </c>
      <c r="D90" s="11" t="s">
        <v>333</v>
      </c>
      <c r="E90" s="11" t="s">
        <v>279</v>
      </c>
      <c r="F90" s="11" t="s">
        <v>177</v>
      </c>
      <c r="G90" s="11" t="s">
        <v>6</v>
      </c>
      <c r="H90" s="18" t="s">
        <v>738</v>
      </c>
    </row>
    <row r="91" spans="1:8">
      <c r="A91" s="3">
        <v>43634</v>
      </c>
      <c r="B91" s="1" t="s">
        <v>770</v>
      </c>
      <c r="C91" s="4" t="s">
        <v>769</v>
      </c>
      <c r="D91" s="11" t="s">
        <v>333</v>
      </c>
      <c r="E91" s="11" t="s">
        <v>767</v>
      </c>
      <c r="F91" s="11" t="s">
        <v>766</v>
      </c>
      <c r="G91" s="11" t="s">
        <v>6</v>
      </c>
      <c r="H91" s="18" t="s">
        <v>768</v>
      </c>
    </row>
    <row r="92" spans="1:8">
      <c r="A92" s="3">
        <v>43641</v>
      </c>
      <c r="B92" s="17" t="s">
        <v>397</v>
      </c>
      <c r="C92" s="4" t="s">
        <v>822</v>
      </c>
      <c r="D92" s="11" t="s">
        <v>333</v>
      </c>
      <c r="E92" s="11" t="s">
        <v>222</v>
      </c>
      <c r="F92" s="11" t="s">
        <v>853</v>
      </c>
      <c r="G92" s="11" t="s">
        <v>349</v>
      </c>
      <c r="H92" s="18">
        <v>24</v>
      </c>
    </row>
    <row r="93" spans="1:8">
      <c r="A93" s="3">
        <v>43650</v>
      </c>
      <c r="B93" s="2" t="s">
        <v>381</v>
      </c>
      <c r="C93" s="4" t="s">
        <v>370</v>
      </c>
      <c r="D93" s="11" t="s">
        <v>577</v>
      </c>
      <c r="E93" s="11" t="s">
        <v>280</v>
      </c>
      <c r="F93" s="11" t="s">
        <v>161</v>
      </c>
      <c r="G93" s="11" t="s">
        <v>6</v>
      </c>
      <c r="H93" s="18">
        <v>15</v>
      </c>
    </row>
    <row r="94" spans="1:8">
      <c r="A94" s="3">
        <v>43651</v>
      </c>
      <c r="B94" s="12" t="s">
        <v>397</v>
      </c>
      <c r="C94" s="4" t="s">
        <v>614</v>
      </c>
      <c r="D94" s="11" t="s">
        <v>333</v>
      </c>
      <c r="E94" s="11" t="s">
        <v>238</v>
      </c>
      <c r="F94" s="11" t="s">
        <v>169</v>
      </c>
      <c r="G94" s="11" t="s">
        <v>62</v>
      </c>
      <c r="H94" s="18">
        <v>19</v>
      </c>
    </row>
    <row r="95" spans="1:8">
      <c r="A95" s="3">
        <v>43633</v>
      </c>
      <c r="B95" s="12" t="s">
        <v>667</v>
      </c>
      <c r="C95" s="4" t="s">
        <v>728</v>
      </c>
      <c r="D95" s="11" t="s">
        <v>578</v>
      </c>
      <c r="E95" s="11" t="s">
        <v>239</v>
      </c>
      <c r="F95" s="11" t="s">
        <v>146</v>
      </c>
      <c r="G95" s="11" t="s">
        <v>62</v>
      </c>
      <c r="H95" s="18" t="s">
        <v>615</v>
      </c>
    </row>
    <row r="96" spans="1:8">
      <c r="A96" s="3">
        <v>43635</v>
      </c>
      <c r="B96" s="12" t="s">
        <v>357</v>
      </c>
      <c r="C96" s="4" t="s">
        <v>358</v>
      </c>
      <c r="D96" s="11" t="s">
        <v>327</v>
      </c>
      <c r="E96" s="11" t="s">
        <v>282</v>
      </c>
      <c r="F96" s="11" t="s">
        <v>94</v>
      </c>
      <c r="G96" s="11" t="s">
        <v>6</v>
      </c>
      <c r="H96" s="18">
        <v>12</v>
      </c>
    </row>
    <row r="97" spans="1:8">
      <c r="A97" s="3">
        <v>43640</v>
      </c>
      <c r="B97" s="12" t="s">
        <v>385</v>
      </c>
      <c r="C97" s="4" t="s">
        <v>813</v>
      </c>
      <c r="D97" s="11" t="s">
        <v>327</v>
      </c>
      <c r="E97" s="11" t="s">
        <v>241</v>
      </c>
      <c r="F97" s="11" t="s">
        <v>40</v>
      </c>
      <c r="G97" s="11" t="s">
        <v>62</v>
      </c>
      <c r="H97" s="18" t="s">
        <v>828</v>
      </c>
    </row>
    <row r="98" spans="1:8">
      <c r="A98" s="3">
        <v>43642</v>
      </c>
      <c r="B98" s="17" t="s">
        <v>387</v>
      </c>
      <c r="C98" s="4" t="s">
        <v>378</v>
      </c>
      <c r="D98" s="11" t="s">
        <v>327</v>
      </c>
      <c r="E98" s="11" t="s">
        <v>299</v>
      </c>
      <c r="F98" s="11" t="s">
        <v>92</v>
      </c>
      <c r="G98" s="11" t="s">
        <v>8</v>
      </c>
      <c r="H98" s="18" t="s">
        <v>574</v>
      </c>
    </row>
    <row r="99" spans="1:8">
      <c r="A99" s="3">
        <v>43644</v>
      </c>
      <c r="B99" s="12" t="s">
        <v>360</v>
      </c>
      <c r="C99" s="4" t="s">
        <v>630</v>
      </c>
      <c r="D99" s="11" t="s">
        <v>578</v>
      </c>
      <c r="E99" s="11" t="s">
        <v>244</v>
      </c>
      <c r="F99" s="11" t="s">
        <v>60</v>
      </c>
      <c r="G99" s="11" t="s">
        <v>62</v>
      </c>
      <c r="H99" s="18" t="s">
        <v>311</v>
      </c>
    </row>
    <row r="100" spans="1:8">
      <c r="A100" s="3">
        <v>43647</v>
      </c>
      <c r="B100" s="12" t="s">
        <v>669</v>
      </c>
      <c r="C100" s="4" t="s">
        <v>645</v>
      </c>
      <c r="D100" s="11" t="s">
        <v>327</v>
      </c>
      <c r="E100" s="11" t="s">
        <v>242</v>
      </c>
      <c r="F100" s="11" t="s">
        <v>89</v>
      </c>
      <c r="G100" s="11" t="s">
        <v>62</v>
      </c>
      <c r="H100" s="18">
        <v>18</v>
      </c>
    </row>
    <row r="101" spans="1:8">
      <c r="A101" s="3">
        <v>43649</v>
      </c>
      <c r="B101" s="12" t="s">
        <v>391</v>
      </c>
      <c r="C101" s="4" t="s">
        <v>757</v>
      </c>
      <c r="D101" s="11" t="s">
        <v>327</v>
      </c>
      <c r="E101" s="11" t="s">
        <v>296</v>
      </c>
      <c r="F101" s="11" t="s">
        <v>110</v>
      </c>
      <c r="G101" s="11" t="s">
        <v>345</v>
      </c>
      <c r="H101" s="18" t="s">
        <v>697</v>
      </c>
    </row>
    <row r="102" spans="1:8">
      <c r="A102" s="3">
        <v>43649</v>
      </c>
      <c r="B102" s="17" t="s">
        <v>387</v>
      </c>
      <c r="C102" s="4" t="s">
        <v>647</v>
      </c>
      <c r="D102" s="11" t="s">
        <v>327</v>
      </c>
      <c r="E102" s="11" t="s">
        <v>217</v>
      </c>
      <c r="F102" s="11" t="s">
        <v>97</v>
      </c>
      <c r="G102" s="11" t="s">
        <v>42</v>
      </c>
      <c r="H102" s="18" t="s">
        <v>659</v>
      </c>
    </row>
    <row r="103" spans="1:8">
      <c r="A103" s="3">
        <v>43650</v>
      </c>
      <c r="B103" s="17" t="s">
        <v>397</v>
      </c>
      <c r="C103" s="4" t="s">
        <v>630</v>
      </c>
      <c r="D103" s="11" t="s">
        <v>327</v>
      </c>
      <c r="E103" s="11" t="s">
        <v>211</v>
      </c>
      <c r="F103" s="11" t="s">
        <v>140</v>
      </c>
      <c r="G103" s="11" t="s">
        <v>127</v>
      </c>
      <c r="H103" s="18" t="s">
        <v>311</v>
      </c>
    </row>
    <row r="104" spans="1:8">
      <c r="A104" s="3">
        <v>43652</v>
      </c>
      <c r="B104" s="12" t="s">
        <v>395</v>
      </c>
      <c r="C104" s="4" t="s">
        <v>704</v>
      </c>
      <c r="D104" s="11" t="s">
        <v>578</v>
      </c>
      <c r="E104" s="11" t="s">
        <v>245</v>
      </c>
      <c r="F104" s="11" t="s">
        <v>139</v>
      </c>
      <c r="G104" s="11" t="s">
        <v>180</v>
      </c>
      <c r="H104" s="18">
        <v>19</v>
      </c>
    </row>
    <row r="105" spans="1:8">
      <c r="A105" s="3">
        <v>43654</v>
      </c>
      <c r="B105" s="12" t="s">
        <v>669</v>
      </c>
      <c r="C105" s="4" t="s">
        <v>692</v>
      </c>
      <c r="D105" s="11" t="s">
        <v>578</v>
      </c>
      <c r="E105" s="11" t="s">
        <v>243</v>
      </c>
      <c r="F105" s="11" t="s">
        <v>24</v>
      </c>
      <c r="G105" s="11" t="s">
        <v>62</v>
      </c>
      <c r="H105" s="18" t="s">
        <v>642</v>
      </c>
    </row>
    <row r="106" spans="1:8">
      <c r="A106" s="3">
        <v>43655</v>
      </c>
      <c r="B106" s="2" t="s">
        <v>381</v>
      </c>
      <c r="C106" s="4" t="s">
        <v>630</v>
      </c>
      <c r="D106" s="11" t="s">
        <v>327</v>
      </c>
      <c r="E106" s="11" t="s">
        <v>498</v>
      </c>
      <c r="F106" s="11" t="s">
        <v>48</v>
      </c>
      <c r="G106" s="11" t="s">
        <v>49</v>
      </c>
      <c r="H106" s="18" t="s">
        <v>312</v>
      </c>
    </row>
    <row r="107" spans="1:8">
      <c r="A107" s="3">
        <v>43640</v>
      </c>
      <c r="B107" s="12" t="s">
        <v>381</v>
      </c>
      <c r="C107" s="4" t="s">
        <v>677</v>
      </c>
      <c r="D107" s="11" t="s">
        <v>335</v>
      </c>
      <c r="E107" s="11" t="s">
        <v>237</v>
      </c>
      <c r="F107" s="11" t="s">
        <v>102</v>
      </c>
      <c r="G107" s="11" t="s">
        <v>49</v>
      </c>
      <c r="H107" s="18">
        <v>8</v>
      </c>
    </row>
    <row r="108" spans="1:8">
      <c r="A108" s="3">
        <v>43642</v>
      </c>
      <c r="B108" s="17" t="s">
        <v>388</v>
      </c>
      <c r="C108" s="4" t="s">
        <v>687</v>
      </c>
      <c r="D108" s="11" t="s">
        <v>335</v>
      </c>
      <c r="E108" s="11" t="s">
        <v>865</v>
      </c>
      <c r="F108" s="11" t="s">
        <v>106</v>
      </c>
      <c r="G108" s="11" t="s">
        <v>49</v>
      </c>
      <c r="H108" s="18">
        <v>8</v>
      </c>
    </row>
    <row r="109" spans="1:8">
      <c r="A109" s="3">
        <v>43633</v>
      </c>
      <c r="B109" s="12" t="s">
        <v>667</v>
      </c>
      <c r="C109" s="4" t="s">
        <v>728</v>
      </c>
      <c r="D109" s="11" t="s">
        <v>319</v>
      </c>
      <c r="E109" s="11" t="s">
        <v>239</v>
      </c>
      <c r="F109" s="11" t="s">
        <v>146</v>
      </c>
      <c r="G109" s="11" t="s">
        <v>62</v>
      </c>
      <c r="H109" s="18" t="s">
        <v>311</v>
      </c>
    </row>
    <row r="110" spans="1:8">
      <c r="A110" s="3">
        <v>43640</v>
      </c>
      <c r="B110" s="17" t="s">
        <v>388</v>
      </c>
      <c r="C110" s="4" t="s">
        <v>676</v>
      </c>
      <c r="D110" s="11" t="s">
        <v>319</v>
      </c>
      <c r="E110" s="11" t="s">
        <v>301</v>
      </c>
      <c r="F110" s="11" t="s">
        <v>142</v>
      </c>
      <c r="G110" s="11" t="s">
        <v>49</v>
      </c>
      <c r="H110" s="18">
        <v>12</v>
      </c>
    </row>
    <row r="111" spans="1:8">
      <c r="A111" s="3">
        <v>43641</v>
      </c>
      <c r="B111" s="17" t="s">
        <v>397</v>
      </c>
      <c r="C111" s="4" t="s">
        <v>689</v>
      </c>
      <c r="D111" s="11" t="s">
        <v>579</v>
      </c>
      <c r="E111" s="11" t="s">
        <v>222</v>
      </c>
      <c r="F111" s="11" t="s">
        <v>132</v>
      </c>
      <c r="G111" s="11" t="s">
        <v>62</v>
      </c>
      <c r="H111" s="18" t="s">
        <v>359</v>
      </c>
    </row>
    <row r="112" spans="1:8">
      <c r="A112" s="3">
        <v>43644</v>
      </c>
      <c r="B112" s="12" t="s">
        <v>360</v>
      </c>
      <c r="C112" s="4" t="s">
        <v>630</v>
      </c>
      <c r="D112" s="11" t="s">
        <v>319</v>
      </c>
      <c r="E112" s="11" t="s">
        <v>244</v>
      </c>
      <c r="F112" s="11" t="s">
        <v>60</v>
      </c>
      <c r="G112" s="11" t="s">
        <v>62</v>
      </c>
      <c r="H112" s="18" t="s">
        <v>311</v>
      </c>
    </row>
    <row r="113" spans="1:8">
      <c r="A113" s="3">
        <v>43647</v>
      </c>
      <c r="B113" s="12" t="s">
        <v>354</v>
      </c>
      <c r="C113" s="4" t="s">
        <v>377</v>
      </c>
      <c r="D113" s="11" t="s">
        <v>319</v>
      </c>
      <c r="E113" s="11" t="s">
        <v>346</v>
      </c>
      <c r="F113" s="11" t="s">
        <v>90</v>
      </c>
      <c r="G113" s="11" t="s">
        <v>72</v>
      </c>
      <c r="H113" s="18">
        <v>12</v>
      </c>
    </row>
    <row r="114" spans="1:8">
      <c r="A114" s="3">
        <v>43649</v>
      </c>
      <c r="B114" s="12" t="s">
        <v>385</v>
      </c>
      <c r="C114" s="4" t="s">
        <v>701</v>
      </c>
      <c r="D114" s="11" t="s">
        <v>319</v>
      </c>
      <c r="E114" s="11" t="s">
        <v>304</v>
      </c>
      <c r="F114" s="11" t="s">
        <v>125</v>
      </c>
      <c r="G114" s="11" t="s">
        <v>49</v>
      </c>
      <c r="H114" s="18">
        <v>12</v>
      </c>
    </row>
    <row r="115" spans="1:8">
      <c r="A115" s="3">
        <v>43651</v>
      </c>
      <c r="B115" s="12" t="s">
        <v>397</v>
      </c>
      <c r="C115" s="4" t="s">
        <v>715</v>
      </c>
      <c r="D115" s="11" t="s">
        <v>319</v>
      </c>
      <c r="E115" s="11" t="s">
        <v>238</v>
      </c>
      <c r="F115" s="11" t="s">
        <v>169</v>
      </c>
      <c r="G115" s="11" t="s">
        <v>62</v>
      </c>
      <c r="H115" s="18" t="s">
        <v>642</v>
      </c>
    </row>
    <row r="116" spans="1:8">
      <c r="A116" s="3">
        <v>43652</v>
      </c>
      <c r="B116" s="12" t="s">
        <v>395</v>
      </c>
      <c r="C116" s="4" t="s">
        <v>702</v>
      </c>
      <c r="D116" s="11" t="s">
        <v>319</v>
      </c>
      <c r="E116" s="11" t="s">
        <v>294</v>
      </c>
      <c r="F116" s="11" t="s">
        <v>112</v>
      </c>
      <c r="G116" s="11" t="s">
        <v>8</v>
      </c>
      <c r="H116" s="18">
        <v>42</v>
      </c>
    </row>
    <row r="117" spans="1:8">
      <c r="A117" s="3">
        <v>43654</v>
      </c>
      <c r="B117" s="17" t="s">
        <v>388</v>
      </c>
      <c r="C117" s="4" t="s">
        <v>377</v>
      </c>
      <c r="D117" s="11" t="s">
        <v>319</v>
      </c>
      <c r="E117" s="11" t="s">
        <v>234</v>
      </c>
      <c r="F117" s="11" t="s">
        <v>353</v>
      </c>
      <c r="G117" s="11" t="s">
        <v>49</v>
      </c>
      <c r="H117" s="18">
        <v>12</v>
      </c>
    </row>
    <row r="118" spans="1:8">
      <c r="A118" s="3">
        <v>43656</v>
      </c>
      <c r="B118" s="12" t="s">
        <v>406</v>
      </c>
      <c r="C118" s="4" t="s">
        <v>694</v>
      </c>
      <c r="D118" s="11" t="s">
        <v>319</v>
      </c>
      <c r="E118" s="11" t="s">
        <v>303</v>
      </c>
      <c r="F118" s="11" t="s">
        <v>125</v>
      </c>
      <c r="G118" s="11" t="s">
        <v>49</v>
      </c>
      <c r="H118" s="18">
        <v>12</v>
      </c>
    </row>
    <row r="119" spans="1:8">
      <c r="A119" s="3">
        <v>43621</v>
      </c>
      <c r="B119" s="12" t="s">
        <v>354</v>
      </c>
      <c r="C119" s="4" t="s">
        <v>605</v>
      </c>
      <c r="D119" s="11" t="s">
        <v>336</v>
      </c>
      <c r="E119" s="11" t="s">
        <v>297</v>
      </c>
      <c r="F119" s="11" t="s">
        <v>101</v>
      </c>
      <c r="G119" s="11" t="s">
        <v>8</v>
      </c>
      <c r="H119" s="18">
        <v>14</v>
      </c>
    </row>
    <row r="120" spans="1:8">
      <c r="A120" s="3">
        <v>43640</v>
      </c>
      <c r="B120" s="12" t="s">
        <v>385</v>
      </c>
      <c r="C120" s="4" t="s">
        <v>812</v>
      </c>
      <c r="D120" s="11" t="s">
        <v>336</v>
      </c>
      <c r="E120" s="11" t="s">
        <v>241</v>
      </c>
      <c r="F120" s="11" t="s">
        <v>40</v>
      </c>
      <c r="G120" s="11" t="s">
        <v>62</v>
      </c>
      <c r="H120" s="18" t="s">
        <v>825</v>
      </c>
    </row>
    <row r="121" spans="1:8">
      <c r="A121" s="3">
        <v>43647</v>
      </c>
      <c r="B121" s="12" t="s">
        <v>669</v>
      </c>
      <c r="C121" s="4" t="s">
        <v>614</v>
      </c>
      <c r="D121" s="11" t="s">
        <v>580</v>
      </c>
      <c r="E121" s="11" t="s">
        <v>242</v>
      </c>
      <c r="F121" s="11" t="s">
        <v>89</v>
      </c>
      <c r="G121" s="11" t="s">
        <v>62</v>
      </c>
      <c r="H121" s="18" t="s">
        <v>311</v>
      </c>
    </row>
    <row r="122" spans="1:8">
      <c r="A122" s="3">
        <v>43649</v>
      </c>
      <c r="B122" s="12" t="s">
        <v>391</v>
      </c>
      <c r="C122" s="4" t="s">
        <v>868</v>
      </c>
      <c r="D122" s="11" t="s">
        <v>336</v>
      </c>
      <c r="E122" s="11" t="s">
        <v>295</v>
      </c>
      <c r="F122" s="11" t="s">
        <v>109</v>
      </c>
      <c r="G122" s="11" t="s">
        <v>8</v>
      </c>
      <c r="H122" s="18" t="s">
        <v>312</v>
      </c>
    </row>
    <row r="123" spans="1:8">
      <c r="A123" s="3">
        <v>43650</v>
      </c>
      <c r="B123" s="17" t="s">
        <v>397</v>
      </c>
      <c r="C123" s="4" t="s">
        <v>630</v>
      </c>
      <c r="D123" s="11" t="s">
        <v>336</v>
      </c>
      <c r="E123" s="11" t="s">
        <v>211</v>
      </c>
      <c r="F123" s="11" t="s">
        <v>140</v>
      </c>
      <c r="G123" s="11" t="s">
        <v>127</v>
      </c>
      <c r="H123" s="18" t="s">
        <v>311</v>
      </c>
    </row>
    <row r="124" spans="1:8" ht="14.25" customHeight="1">
      <c r="A124" s="3">
        <v>43651</v>
      </c>
      <c r="B124" s="2" t="s">
        <v>388</v>
      </c>
      <c r="C124" s="4" t="s">
        <v>695</v>
      </c>
      <c r="D124" s="15" t="s">
        <v>351</v>
      </c>
      <c r="E124" s="15" t="s">
        <v>350</v>
      </c>
      <c r="F124" s="15" t="s">
        <v>352</v>
      </c>
      <c r="G124" s="11" t="s">
        <v>49</v>
      </c>
      <c r="H124" s="18">
        <v>14</v>
      </c>
    </row>
    <row r="125" spans="1:8">
      <c r="A125" s="3">
        <v>43652</v>
      </c>
      <c r="B125" s="12" t="s">
        <v>395</v>
      </c>
      <c r="C125" s="4" t="s">
        <v>704</v>
      </c>
      <c r="D125" s="11" t="s">
        <v>336</v>
      </c>
      <c r="E125" s="11" t="s">
        <v>245</v>
      </c>
      <c r="F125" s="11" t="s">
        <v>139</v>
      </c>
      <c r="G125" s="11" t="s">
        <v>62</v>
      </c>
      <c r="H125" s="18">
        <v>19</v>
      </c>
    </row>
    <row r="126" spans="1:8">
      <c r="A126" s="3">
        <v>43654</v>
      </c>
      <c r="B126" s="12" t="s">
        <v>669</v>
      </c>
      <c r="C126" s="4" t="s">
        <v>692</v>
      </c>
      <c r="D126" s="11" t="s">
        <v>336</v>
      </c>
      <c r="E126" s="11" t="s">
        <v>243</v>
      </c>
      <c r="F126" s="11" t="s">
        <v>24</v>
      </c>
      <c r="G126" s="11" t="s">
        <v>62</v>
      </c>
      <c r="H126" s="18" t="s">
        <v>642</v>
      </c>
    </row>
    <row r="127" spans="1:8">
      <c r="A127" s="3">
        <v>43629</v>
      </c>
      <c r="B127" s="2" t="s">
        <v>361</v>
      </c>
      <c r="C127" s="4" t="s">
        <v>371</v>
      </c>
      <c r="D127" s="11" t="s">
        <v>318</v>
      </c>
      <c r="E127" s="11" t="s">
        <v>229</v>
      </c>
      <c r="F127" s="11" t="s">
        <v>88</v>
      </c>
      <c r="G127" s="11" t="s">
        <v>4</v>
      </c>
      <c r="H127" s="18">
        <v>22</v>
      </c>
    </row>
    <row r="128" spans="1:8">
      <c r="A128" s="3">
        <v>43640</v>
      </c>
      <c r="B128" s="2" t="s">
        <v>841</v>
      </c>
      <c r="C128" s="4" t="s">
        <v>842</v>
      </c>
      <c r="D128" s="11" t="s">
        <v>318</v>
      </c>
      <c r="E128" s="11" t="s">
        <v>840</v>
      </c>
      <c r="F128" s="11" t="s">
        <v>680</v>
      </c>
      <c r="G128" s="11" t="s">
        <v>6</v>
      </c>
      <c r="H128" s="18">
        <v>30</v>
      </c>
    </row>
    <row r="129" spans="1:8">
      <c r="A129" s="3">
        <v>43641</v>
      </c>
      <c r="B129" s="17" t="s">
        <v>850</v>
      </c>
      <c r="C129" s="4" t="s">
        <v>851</v>
      </c>
      <c r="D129" s="11" t="s">
        <v>581</v>
      </c>
      <c r="E129" s="11" t="s">
        <v>222</v>
      </c>
      <c r="F129" s="11" t="s">
        <v>852</v>
      </c>
      <c r="G129" s="11" t="s">
        <v>62</v>
      </c>
      <c r="H129" s="18">
        <v>22</v>
      </c>
    </row>
    <row r="130" spans="1:8">
      <c r="A130" s="3">
        <v>43647</v>
      </c>
      <c r="B130" s="12" t="s">
        <v>391</v>
      </c>
      <c r="C130" s="4" t="s">
        <v>647</v>
      </c>
      <c r="D130" s="11" t="s">
        <v>318</v>
      </c>
      <c r="E130" s="11" t="s">
        <v>300</v>
      </c>
      <c r="F130" s="11" t="s">
        <v>80</v>
      </c>
      <c r="G130" s="11" t="s">
        <v>8</v>
      </c>
      <c r="H130" s="18" t="s">
        <v>649</v>
      </c>
    </row>
    <row r="131" spans="1:8">
      <c r="A131" s="3">
        <v>43648</v>
      </c>
      <c r="B131" s="12" t="s">
        <v>381</v>
      </c>
      <c r="C131" s="4" t="s">
        <v>645</v>
      </c>
      <c r="D131" s="11" t="s">
        <v>318</v>
      </c>
      <c r="E131" s="11" t="s">
        <v>287</v>
      </c>
      <c r="F131" s="11" t="s">
        <v>78</v>
      </c>
      <c r="G131" s="11" t="s">
        <v>79</v>
      </c>
      <c r="H131" s="18">
        <v>22</v>
      </c>
    </row>
    <row r="132" spans="1:8">
      <c r="A132" s="3">
        <v>43651</v>
      </c>
      <c r="B132" s="12" t="s">
        <v>713</v>
      </c>
      <c r="C132" s="4" t="s">
        <v>610</v>
      </c>
      <c r="D132" s="11" t="s">
        <v>318</v>
      </c>
      <c r="E132" s="11" t="s">
        <v>238</v>
      </c>
      <c r="F132" s="11" t="s">
        <v>46</v>
      </c>
      <c r="G132" s="11" t="s">
        <v>62</v>
      </c>
      <c r="H132" s="18">
        <v>22</v>
      </c>
    </row>
    <row r="133" spans="1:8">
      <c r="A133" s="3">
        <v>43652</v>
      </c>
      <c r="B133" s="12" t="s">
        <v>395</v>
      </c>
      <c r="C133" s="4" t="s">
        <v>630</v>
      </c>
      <c r="D133" s="11" t="s">
        <v>318</v>
      </c>
      <c r="E133" s="11" t="s">
        <v>293</v>
      </c>
      <c r="F133" s="11" t="s">
        <v>112</v>
      </c>
      <c r="G133" s="11" t="s">
        <v>8</v>
      </c>
      <c r="H133" s="18">
        <v>42</v>
      </c>
    </row>
    <row r="134" spans="1:8">
      <c r="A134" s="3">
        <v>43622</v>
      </c>
      <c r="B134" s="12" t="s">
        <v>705</v>
      </c>
      <c r="C134" s="4" t="s">
        <v>706</v>
      </c>
      <c r="D134" s="11" t="s">
        <v>325</v>
      </c>
      <c r="E134" s="11" t="s">
        <v>214</v>
      </c>
      <c r="F134" s="11" t="s">
        <v>51</v>
      </c>
      <c r="G134" s="11" t="s">
        <v>42</v>
      </c>
      <c r="H134" s="18">
        <v>8</v>
      </c>
    </row>
    <row r="135" spans="1:8">
      <c r="A135" s="3">
        <v>43633</v>
      </c>
      <c r="B135" s="12" t="s">
        <v>667</v>
      </c>
      <c r="C135" s="4" t="s">
        <v>728</v>
      </c>
      <c r="D135" s="11" t="s">
        <v>707</v>
      </c>
      <c r="E135" s="11" t="s">
        <v>239</v>
      </c>
      <c r="F135" s="11" t="s">
        <v>146</v>
      </c>
      <c r="G135" s="11" t="s">
        <v>62</v>
      </c>
      <c r="H135" s="18" t="s">
        <v>615</v>
      </c>
    </row>
    <row r="136" spans="1:8">
      <c r="A136" s="7">
        <v>43635</v>
      </c>
      <c r="B136" s="21" t="s">
        <v>708</v>
      </c>
      <c r="C136" s="5" t="s">
        <v>781</v>
      </c>
      <c r="D136" s="11" t="s">
        <v>325</v>
      </c>
      <c r="E136" s="11" t="s">
        <v>218</v>
      </c>
      <c r="F136" s="11" t="s">
        <v>111</v>
      </c>
      <c r="G136" s="11" t="s">
        <v>42</v>
      </c>
      <c r="H136" s="18" t="s">
        <v>657</v>
      </c>
    </row>
    <row r="137" spans="1:8">
      <c r="A137" s="3">
        <v>43636</v>
      </c>
      <c r="B137" s="12" t="s">
        <v>381</v>
      </c>
      <c r="C137" s="4" t="s">
        <v>377</v>
      </c>
      <c r="D137" s="11" t="s">
        <v>325</v>
      </c>
      <c r="E137" s="11" t="s">
        <v>286</v>
      </c>
      <c r="F137" s="11" t="s">
        <v>141</v>
      </c>
      <c r="G137" s="11" t="s">
        <v>114</v>
      </c>
      <c r="H137" s="18">
        <v>8</v>
      </c>
    </row>
    <row r="138" spans="1:8">
      <c r="A138" s="3">
        <v>43640</v>
      </c>
      <c r="B138" s="17" t="s">
        <v>397</v>
      </c>
      <c r="C138" s="2" t="s">
        <v>761</v>
      </c>
      <c r="D138" s="11" t="s">
        <v>325</v>
      </c>
      <c r="E138" s="11" t="s">
        <v>226</v>
      </c>
      <c r="F138" s="11" t="s">
        <v>171</v>
      </c>
      <c r="G138" s="11" t="s">
        <v>42</v>
      </c>
      <c r="H138" s="18">
        <v>8</v>
      </c>
    </row>
    <row r="139" spans="1:8">
      <c r="A139" s="3">
        <v>43641</v>
      </c>
      <c r="B139" s="17" t="s">
        <v>397</v>
      </c>
      <c r="C139" s="4" t="s">
        <v>815</v>
      </c>
      <c r="D139" s="11" t="s">
        <v>582</v>
      </c>
      <c r="E139" s="11" t="s">
        <v>222</v>
      </c>
      <c r="F139" s="11" t="s">
        <v>159</v>
      </c>
      <c r="G139" s="11" t="s">
        <v>62</v>
      </c>
      <c r="H139" s="18" t="s">
        <v>818</v>
      </c>
    </row>
    <row r="140" spans="1:8">
      <c r="A140" s="3">
        <v>43644</v>
      </c>
      <c r="B140" s="12" t="s">
        <v>360</v>
      </c>
      <c r="C140" s="4" t="s">
        <v>630</v>
      </c>
      <c r="D140" s="11" t="s">
        <v>325</v>
      </c>
      <c r="E140" s="11" t="s">
        <v>244</v>
      </c>
      <c r="F140" s="11" t="s">
        <v>60</v>
      </c>
      <c r="G140" s="11" t="s">
        <v>62</v>
      </c>
      <c r="H140" s="18" t="s">
        <v>311</v>
      </c>
    </row>
    <row r="141" spans="1:8">
      <c r="A141" s="3">
        <v>43651</v>
      </c>
      <c r="B141" s="12" t="s">
        <v>397</v>
      </c>
      <c r="C141" s="4" t="s">
        <v>643</v>
      </c>
      <c r="D141" s="11" t="s">
        <v>325</v>
      </c>
      <c r="E141" s="11" t="s">
        <v>238</v>
      </c>
      <c r="F141" s="11" t="s">
        <v>87</v>
      </c>
      <c r="G141" s="11" t="s">
        <v>62</v>
      </c>
      <c r="H141" s="18" t="s">
        <v>642</v>
      </c>
    </row>
    <row r="142" spans="1:8">
      <c r="A142" s="3">
        <v>43634</v>
      </c>
      <c r="B142" s="2" t="s">
        <v>384</v>
      </c>
      <c r="C142" s="2" t="s">
        <v>675</v>
      </c>
      <c r="D142" s="11" t="s">
        <v>331</v>
      </c>
      <c r="E142" s="11" t="s">
        <v>221</v>
      </c>
      <c r="F142" s="11" t="s">
        <v>119</v>
      </c>
      <c r="G142" s="11" t="s">
        <v>42</v>
      </c>
      <c r="H142" s="18" t="s">
        <v>773</v>
      </c>
    </row>
    <row r="143" spans="1:8">
      <c r="A143" s="3">
        <v>43640</v>
      </c>
      <c r="B143" s="12" t="s">
        <v>385</v>
      </c>
      <c r="C143" s="4" t="s">
        <v>812</v>
      </c>
      <c r="D143" s="11" t="s">
        <v>331</v>
      </c>
      <c r="E143" s="11" t="s">
        <v>241</v>
      </c>
      <c r="F143" s="11" t="s">
        <v>40</v>
      </c>
      <c r="G143" s="11" t="s">
        <v>62</v>
      </c>
      <c r="H143" s="18" t="s">
        <v>825</v>
      </c>
    </row>
    <row r="144" spans="1:8">
      <c r="A144" s="3">
        <v>43642</v>
      </c>
      <c r="B144" s="17" t="s">
        <v>388</v>
      </c>
      <c r="C144" s="4" t="s">
        <v>675</v>
      </c>
      <c r="D144" s="11" t="s">
        <v>331</v>
      </c>
      <c r="E144" s="11" t="s">
        <v>224</v>
      </c>
      <c r="F144" s="11" t="s">
        <v>155</v>
      </c>
      <c r="G144" s="11" t="s">
        <v>42</v>
      </c>
      <c r="H144" s="18" t="s">
        <v>686</v>
      </c>
    </row>
    <row r="145" spans="1:8">
      <c r="A145" s="3">
        <v>43644</v>
      </c>
      <c r="B145" s="12" t="s">
        <v>385</v>
      </c>
      <c r="C145" s="4" t="s">
        <v>630</v>
      </c>
      <c r="D145" s="11" t="s">
        <v>331</v>
      </c>
      <c r="E145" s="11" t="s">
        <v>290</v>
      </c>
      <c r="F145" s="11" t="s">
        <v>136</v>
      </c>
      <c r="G145" s="11" t="s">
        <v>8</v>
      </c>
      <c r="H145" s="18" t="s">
        <v>311</v>
      </c>
    </row>
    <row r="146" spans="1:8">
      <c r="A146" s="3">
        <v>43647</v>
      </c>
      <c r="B146" s="12" t="s">
        <v>669</v>
      </c>
      <c r="C146" s="4" t="s">
        <v>613</v>
      </c>
      <c r="D146" s="11" t="s">
        <v>583</v>
      </c>
      <c r="E146" s="11" t="s">
        <v>242</v>
      </c>
      <c r="F146" s="11" t="s">
        <v>89</v>
      </c>
      <c r="G146" s="11" t="s">
        <v>62</v>
      </c>
      <c r="H146" s="18" t="s">
        <v>311</v>
      </c>
    </row>
    <row r="147" spans="1:8">
      <c r="A147" s="3">
        <v>43649</v>
      </c>
      <c r="B147" s="12" t="s">
        <v>391</v>
      </c>
      <c r="C147" s="4" t="s">
        <v>868</v>
      </c>
      <c r="D147" s="11" t="s">
        <v>331</v>
      </c>
      <c r="E147" s="11" t="s">
        <v>295</v>
      </c>
      <c r="F147" s="11" t="s">
        <v>109</v>
      </c>
      <c r="G147" s="11" t="s">
        <v>8</v>
      </c>
      <c r="H147" s="18" t="s">
        <v>312</v>
      </c>
    </row>
    <row r="148" spans="1:8">
      <c r="A148" s="8">
        <v>43649</v>
      </c>
      <c r="B148" s="17" t="s">
        <v>388</v>
      </c>
      <c r="C148" s="4" t="s">
        <v>643</v>
      </c>
      <c r="D148" s="29" t="s">
        <v>401</v>
      </c>
      <c r="E148" s="29" t="s">
        <v>400</v>
      </c>
      <c r="F148" s="29" t="s">
        <v>120</v>
      </c>
      <c r="G148" s="29" t="s">
        <v>4</v>
      </c>
      <c r="H148" s="30" t="s">
        <v>642</v>
      </c>
    </row>
    <row r="149" spans="1:8">
      <c r="A149" s="3">
        <v>43650</v>
      </c>
      <c r="B149" s="17" t="s">
        <v>397</v>
      </c>
      <c r="C149" s="4" t="s">
        <v>630</v>
      </c>
      <c r="D149" s="11" t="s">
        <v>331</v>
      </c>
      <c r="E149" s="11" t="s">
        <v>211</v>
      </c>
      <c r="F149" s="11" t="s">
        <v>140</v>
      </c>
      <c r="G149" s="11" t="s">
        <v>127</v>
      </c>
      <c r="H149" s="18" t="s">
        <v>311</v>
      </c>
    </row>
    <row r="150" spans="1:8">
      <c r="A150" s="3">
        <v>43652</v>
      </c>
      <c r="B150" s="12" t="s">
        <v>395</v>
      </c>
      <c r="C150" s="4" t="s">
        <v>704</v>
      </c>
      <c r="D150" s="11" t="s">
        <v>584</v>
      </c>
      <c r="E150" s="11" t="s">
        <v>245</v>
      </c>
      <c r="F150" s="11" t="s">
        <v>139</v>
      </c>
      <c r="G150" s="11" t="s">
        <v>180</v>
      </c>
      <c r="H150" s="18">
        <v>19</v>
      </c>
    </row>
    <row r="151" spans="1:8">
      <c r="A151" s="3">
        <v>43654</v>
      </c>
      <c r="B151" s="12" t="s">
        <v>669</v>
      </c>
      <c r="C151" s="4" t="s">
        <v>692</v>
      </c>
      <c r="D151" s="11" t="s">
        <v>585</v>
      </c>
      <c r="E151" s="11" t="s">
        <v>243</v>
      </c>
      <c r="F151" s="11" t="s">
        <v>24</v>
      </c>
      <c r="G151" s="11" t="s">
        <v>62</v>
      </c>
      <c r="H151" s="18" t="s">
        <v>642</v>
      </c>
    </row>
    <row r="152" spans="1:8">
      <c r="A152" s="3">
        <v>43655</v>
      </c>
      <c r="B152" s="2" t="s">
        <v>385</v>
      </c>
      <c r="C152" s="4" t="s">
        <v>905</v>
      </c>
      <c r="D152" s="11" t="s">
        <v>331</v>
      </c>
      <c r="E152" s="11" t="s">
        <v>233</v>
      </c>
      <c r="F152" s="11" t="s">
        <v>48</v>
      </c>
      <c r="G152" s="11" t="s">
        <v>49</v>
      </c>
      <c r="H152" s="18" t="s">
        <v>686</v>
      </c>
    </row>
    <row r="153" spans="1:8">
      <c r="A153" s="3">
        <v>43629</v>
      </c>
      <c r="B153" s="12" t="s">
        <v>368</v>
      </c>
      <c r="C153" s="4" t="s">
        <v>369</v>
      </c>
      <c r="D153" s="11" t="s">
        <v>309</v>
      </c>
      <c r="E153" s="11" t="s">
        <v>191</v>
      </c>
      <c r="F153" s="11" t="s">
        <v>99</v>
      </c>
      <c r="G153" s="11" t="s">
        <v>17</v>
      </c>
      <c r="H153" s="18">
        <v>21</v>
      </c>
    </row>
    <row r="154" spans="1:8">
      <c r="A154" s="3">
        <v>43635</v>
      </c>
      <c r="B154" s="12" t="s">
        <v>364</v>
      </c>
      <c r="C154" s="4" t="s">
        <v>775</v>
      </c>
      <c r="D154" s="11" t="s">
        <v>309</v>
      </c>
      <c r="E154" s="11" t="s">
        <v>774</v>
      </c>
      <c r="F154" s="11" t="s">
        <v>116</v>
      </c>
      <c r="G154" s="11" t="s">
        <v>37</v>
      </c>
      <c r="H154" s="18">
        <v>21</v>
      </c>
    </row>
    <row r="155" spans="1:8">
      <c r="A155" s="3">
        <v>43643</v>
      </c>
      <c r="B155" s="12" t="s">
        <v>381</v>
      </c>
      <c r="C155" s="4" t="s">
        <v>690</v>
      </c>
      <c r="D155" s="11" t="s">
        <v>877</v>
      </c>
      <c r="E155" s="11" t="s">
        <v>876</v>
      </c>
      <c r="F155" s="11" t="s">
        <v>36</v>
      </c>
      <c r="G155" s="11" t="s">
        <v>37</v>
      </c>
      <c r="H155" s="18">
        <v>21</v>
      </c>
    </row>
    <row r="156" spans="1:8">
      <c r="A156" s="3">
        <v>43644</v>
      </c>
      <c r="B156" s="12" t="s">
        <v>892</v>
      </c>
      <c r="C156" s="4" t="s">
        <v>370</v>
      </c>
      <c r="D156" s="11" t="s">
        <v>309</v>
      </c>
      <c r="E156" s="11" t="s">
        <v>891</v>
      </c>
      <c r="F156" s="11" t="s">
        <v>76</v>
      </c>
      <c r="G156" s="11" t="s">
        <v>17</v>
      </c>
      <c r="H156" s="18">
        <v>21</v>
      </c>
    </row>
    <row r="157" spans="1:8">
      <c r="A157" s="3">
        <v>43649</v>
      </c>
      <c r="B157" s="12" t="s">
        <v>381</v>
      </c>
      <c r="C157" s="4" t="s">
        <v>675</v>
      </c>
      <c r="D157" s="11" t="s">
        <v>309</v>
      </c>
      <c r="E157" s="11" t="s">
        <v>196</v>
      </c>
      <c r="F157" s="11" t="s">
        <v>124</v>
      </c>
      <c r="G157" s="11" t="s">
        <v>17</v>
      </c>
      <c r="H157" s="18">
        <v>21</v>
      </c>
    </row>
    <row r="158" spans="1:8">
      <c r="A158" s="3">
        <v>43651</v>
      </c>
      <c r="B158" s="12" t="s">
        <v>381</v>
      </c>
      <c r="C158" s="4" t="s">
        <v>663</v>
      </c>
      <c r="D158" s="11" t="s">
        <v>309</v>
      </c>
      <c r="E158" s="11" t="s">
        <v>189</v>
      </c>
      <c r="F158" s="11" t="s">
        <v>83</v>
      </c>
      <c r="G158" s="11" t="s">
        <v>17</v>
      </c>
      <c r="H158" s="18">
        <v>21</v>
      </c>
    </row>
    <row r="159" spans="1:8">
      <c r="A159" s="3">
        <v>43633</v>
      </c>
      <c r="B159" s="12" t="s">
        <v>667</v>
      </c>
      <c r="C159" s="4" t="s">
        <v>728</v>
      </c>
      <c r="D159" s="11" t="s">
        <v>871</v>
      </c>
      <c r="E159" s="11" t="s">
        <v>239</v>
      </c>
      <c r="F159" s="11" t="s">
        <v>146</v>
      </c>
      <c r="G159" s="11" t="s">
        <v>62</v>
      </c>
      <c r="H159" s="18" t="s">
        <v>311</v>
      </c>
    </row>
    <row r="160" spans="1:8">
      <c r="A160" s="3">
        <v>43637</v>
      </c>
      <c r="B160" s="12" t="s">
        <v>363</v>
      </c>
      <c r="C160" s="4" t="s">
        <v>630</v>
      </c>
      <c r="D160" s="11" t="s">
        <v>310</v>
      </c>
      <c r="E160" s="11" t="s">
        <v>193</v>
      </c>
      <c r="F160" s="11" t="s">
        <v>118</v>
      </c>
      <c r="G160" s="11" t="s">
        <v>17</v>
      </c>
      <c r="H160" s="18" t="s">
        <v>311</v>
      </c>
    </row>
    <row r="161" spans="1:8">
      <c r="A161" s="3">
        <v>43641</v>
      </c>
      <c r="B161" s="17" t="s">
        <v>397</v>
      </c>
      <c r="C161" s="4" t="s">
        <v>815</v>
      </c>
      <c r="D161" s="11" t="s">
        <v>586</v>
      </c>
      <c r="E161" s="11" t="s">
        <v>222</v>
      </c>
      <c r="F161" s="11" t="s">
        <v>159</v>
      </c>
      <c r="G161" s="11" t="s">
        <v>62</v>
      </c>
      <c r="H161" s="18" t="s">
        <v>818</v>
      </c>
    </row>
    <row r="162" spans="1:8">
      <c r="A162" s="3">
        <v>43643</v>
      </c>
      <c r="B162" s="17" t="s">
        <v>387</v>
      </c>
      <c r="C162" s="4" t="s">
        <v>630</v>
      </c>
      <c r="D162" s="11" t="s">
        <v>310</v>
      </c>
      <c r="E162" s="11" t="s">
        <v>201</v>
      </c>
      <c r="F162" s="11" t="s">
        <v>36</v>
      </c>
      <c r="G162" s="11" t="s">
        <v>37</v>
      </c>
      <c r="H162" s="18" t="s">
        <v>686</v>
      </c>
    </row>
    <row r="163" spans="1:8">
      <c r="A163" s="3">
        <v>43644</v>
      </c>
      <c r="B163" s="12" t="s">
        <v>360</v>
      </c>
      <c r="C163" s="4" t="s">
        <v>630</v>
      </c>
      <c r="D163" s="11" t="s">
        <v>589</v>
      </c>
      <c r="E163" s="11" t="s">
        <v>244</v>
      </c>
      <c r="F163" s="11" t="s">
        <v>60</v>
      </c>
      <c r="G163" s="11" t="s">
        <v>62</v>
      </c>
      <c r="H163" s="18" t="s">
        <v>311</v>
      </c>
    </row>
    <row r="164" spans="1:8">
      <c r="A164" s="3">
        <v>43648</v>
      </c>
      <c r="B164" s="12" t="s">
        <v>385</v>
      </c>
      <c r="C164" s="4" t="s">
        <v>602</v>
      </c>
      <c r="D164" s="11" t="s">
        <v>310</v>
      </c>
      <c r="E164" s="11" t="s">
        <v>185</v>
      </c>
      <c r="F164" s="11" t="s">
        <v>74</v>
      </c>
      <c r="G164" s="11" t="s">
        <v>17</v>
      </c>
      <c r="H164" s="18" t="s">
        <v>311</v>
      </c>
    </row>
    <row r="165" spans="1:8">
      <c r="A165" s="3">
        <v>43651</v>
      </c>
      <c r="B165" s="12" t="s">
        <v>397</v>
      </c>
      <c r="C165" s="4" t="s">
        <v>646</v>
      </c>
      <c r="D165" s="11" t="s">
        <v>310</v>
      </c>
      <c r="E165" s="11" t="s">
        <v>238</v>
      </c>
      <c r="F165" s="11" t="s">
        <v>85</v>
      </c>
      <c r="G165" s="11" t="s">
        <v>180</v>
      </c>
      <c r="H165" s="18" t="s">
        <v>696</v>
      </c>
    </row>
    <row r="166" spans="1:8">
      <c r="A166" s="3">
        <v>43654</v>
      </c>
      <c r="B166" s="12" t="s">
        <v>385</v>
      </c>
      <c r="C166" s="4" t="s">
        <v>671</v>
      </c>
      <c r="D166" s="11" t="s">
        <v>310</v>
      </c>
      <c r="E166" s="11" t="s">
        <v>276</v>
      </c>
      <c r="F166" s="11" t="s">
        <v>123</v>
      </c>
      <c r="G166" s="11" t="s">
        <v>25</v>
      </c>
      <c r="H166" s="18" t="s">
        <v>642</v>
      </c>
    </row>
    <row r="167" spans="1:8">
      <c r="A167" s="3">
        <v>43656</v>
      </c>
      <c r="B167" s="12" t="s">
        <v>381</v>
      </c>
      <c r="C167" s="4" t="s">
        <v>377</v>
      </c>
      <c r="D167" s="11" t="s">
        <v>310</v>
      </c>
      <c r="E167" s="11" t="s">
        <v>190</v>
      </c>
      <c r="F167" s="11" t="s">
        <v>138</v>
      </c>
      <c r="G167" s="11" t="s">
        <v>17</v>
      </c>
      <c r="H167" s="18">
        <v>14</v>
      </c>
    </row>
    <row r="168" spans="1:8">
      <c r="A168" s="3">
        <v>43629</v>
      </c>
      <c r="B168" s="12" t="s">
        <v>391</v>
      </c>
      <c r="C168" s="4" t="s">
        <v>602</v>
      </c>
      <c r="D168" s="11" t="s">
        <v>308</v>
      </c>
      <c r="E168" s="11" t="s">
        <v>721</v>
      </c>
      <c r="F168" s="11" t="s">
        <v>719</v>
      </c>
      <c r="G168" s="11" t="s">
        <v>8</v>
      </c>
      <c r="H168" s="18" t="s">
        <v>311</v>
      </c>
    </row>
    <row r="169" spans="1:8">
      <c r="A169" s="8">
        <v>43633</v>
      </c>
      <c r="B169" s="10" t="s">
        <v>405</v>
      </c>
      <c r="C169" s="4" t="s">
        <v>675</v>
      </c>
      <c r="D169" s="11" t="s">
        <v>308</v>
      </c>
      <c r="E169" s="11" t="s">
        <v>205</v>
      </c>
      <c r="F169" s="11" t="s">
        <v>108</v>
      </c>
      <c r="G169" s="11" t="s">
        <v>37</v>
      </c>
      <c r="H169" s="18" t="s">
        <v>311</v>
      </c>
    </row>
    <row r="170" spans="1:8">
      <c r="A170" s="3">
        <v>43636</v>
      </c>
      <c r="B170" s="17" t="s">
        <v>387</v>
      </c>
      <c r="C170" s="4" t="s">
        <v>671</v>
      </c>
      <c r="D170" s="11" t="s">
        <v>308</v>
      </c>
      <c r="E170" s="11" t="s">
        <v>277</v>
      </c>
      <c r="F170" s="11" t="s">
        <v>98</v>
      </c>
      <c r="G170" s="11" t="s">
        <v>25</v>
      </c>
      <c r="H170" s="18" t="s">
        <v>311</v>
      </c>
    </row>
    <row r="171" spans="1:8">
      <c r="A171" s="3">
        <v>43640</v>
      </c>
      <c r="B171" s="12" t="s">
        <v>385</v>
      </c>
      <c r="C171" s="4" t="s">
        <v>678</v>
      </c>
      <c r="D171" s="11" t="s">
        <v>308</v>
      </c>
      <c r="E171" s="11" t="s">
        <v>241</v>
      </c>
      <c r="F171" s="11" t="s">
        <v>45</v>
      </c>
      <c r="G171" s="11" t="s">
        <v>62</v>
      </c>
      <c r="H171" s="18" t="s">
        <v>825</v>
      </c>
    </row>
    <row r="172" spans="1:8">
      <c r="A172" s="3">
        <v>43647</v>
      </c>
      <c r="B172" s="12" t="s">
        <v>669</v>
      </c>
      <c r="C172" s="4" t="s">
        <v>640</v>
      </c>
      <c r="D172" s="11" t="s">
        <v>588</v>
      </c>
      <c r="E172" s="11" t="s">
        <v>242</v>
      </c>
      <c r="F172" s="11" t="s">
        <v>59</v>
      </c>
      <c r="G172" s="11" t="s">
        <v>62</v>
      </c>
      <c r="H172" s="18" t="s">
        <v>311</v>
      </c>
    </row>
    <row r="173" spans="1:8">
      <c r="A173" s="3">
        <v>43648</v>
      </c>
      <c r="B173" s="2" t="s">
        <v>381</v>
      </c>
      <c r="C173" s="4" t="s">
        <v>646</v>
      </c>
      <c r="D173" s="11" t="s">
        <v>308</v>
      </c>
      <c r="E173" s="11" t="s">
        <v>184</v>
      </c>
      <c r="F173" s="11" t="s">
        <v>73</v>
      </c>
      <c r="G173" s="11" t="s">
        <v>17</v>
      </c>
      <c r="H173" s="18" t="s">
        <v>312</v>
      </c>
    </row>
    <row r="174" spans="1:8">
      <c r="A174" s="3">
        <v>43650</v>
      </c>
      <c r="B174" s="17" t="s">
        <v>397</v>
      </c>
      <c r="C174" s="4" t="s">
        <v>630</v>
      </c>
      <c r="D174" s="11" t="s">
        <v>308</v>
      </c>
      <c r="E174" s="11" t="s">
        <v>211</v>
      </c>
      <c r="F174" s="11" t="s">
        <v>140</v>
      </c>
      <c r="G174" s="11" t="s">
        <v>127</v>
      </c>
      <c r="H174" s="18" t="s">
        <v>311</v>
      </c>
    </row>
    <row r="175" spans="1:8">
      <c r="A175" s="3">
        <v>43651</v>
      </c>
      <c r="B175" s="17" t="s">
        <v>388</v>
      </c>
      <c r="C175" s="4" t="s">
        <v>627</v>
      </c>
      <c r="D175" s="11" t="s">
        <v>308</v>
      </c>
      <c r="E175" s="11" t="s">
        <v>232</v>
      </c>
      <c r="F175" s="11" t="s">
        <v>48</v>
      </c>
      <c r="G175" s="11" t="s">
        <v>49</v>
      </c>
      <c r="H175" s="18" t="s">
        <v>311</v>
      </c>
    </row>
    <row r="176" spans="1:8">
      <c r="A176" s="3">
        <v>43652</v>
      </c>
      <c r="B176" s="12" t="s">
        <v>395</v>
      </c>
      <c r="C176" s="4" t="s">
        <v>704</v>
      </c>
      <c r="D176" s="11" t="s">
        <v>590</v>
      </c>
      <c r="E176" s="11" t="s">
        <v>245</v>
      </c>
      <c r="F176" s="11" t="s">
        <v>139</v>
      </c>
      <c r="G176" s="11" t="s">
        <v>180</v>
      </c>
      <c r="H176" s="18">
        <v>19</v>
      </c>
    </row>
    <row r="177" spans="1:8">
      <c r="A177" s="3">
        <v>43654</v>
      </c>
      <c r="B177" s="12" t="s">
        <v>669</v>
      </c>
      <c r="C177" s="4" t="s">
        <v>692</v>
      </c>
      <c r="D177" s="11" t="s">
        <v>587</v>
      </c>
      <c r="E177" s="11" t="s">
        <v>243</v>
      </c>
      <c r="F177" s="11" t="s">
        <v>24</v>
      </c>
      <c r="G177" s="11" t="s">
        <v>62</v>
      </c>
      <c r="H177" s="18" t="s">
        <v>642</v>
      </c>
    </row>
    <row r="178" spans="1:8">
      <c r="A178" s="3">
        <v>43641</v>
      </c>
      <c r="B178" s="12" t="s">
        <v>385</v>
      </c>
      <c r="C178" s="4" t="s">
        <v>727</v>
      </c>
      <c r="D178" s="11" t="s">
        <v>408</v>
      </c>
      <c r="E178" s="11" t="s">
        <v>150</v>
      </c>
      <c r="F178" s="11" t="s">
        <v>844</v>
      </c>
      <c r="G178" s="11" t="s">
        <v>14</v>
      </c>
      <c r="H178" s="18">
        <v>36</v>
      </c>
    </row>
    <row r="179" spans="1:8">
      <c r="A179" s="3">
        <v>43644</v>
      </c>
      <c r="B179" s="12" t="s">
        <v>884</v>
      </c>
      <c r="C179" s="4" t="s">
        <v>885</v>
      </c>
      <c r="D179" s="11" t="s">
        <v>408</v>
      </c>
      <c r="E179" s="11" t="s">
        <v>886</v>
      </c>
      <c r="F179" s="11" t="s">
        <v>163</v>
      </c>
      <c r="G179" s="11" t="s">
        <v>14</v>
      </c>
      <c r="H179" s="18" t="s">
        <v>691</v>
      </c>
    </row>
    <row r="180" spans="1:8">
      <c r="A180" s="3">
        <v>43647</v>
      </c>
      <c r="B180" s="12" t="s">
        <v>385</v>
      </c>
      <c r="C180" s="4" t="s">
        <v>756</v>
      </c>
      <c r="D180" s="11" t="s">
        <v>408</v>
      </c>
      <c r="E180" s="11" t="s">
        <v>246</v>
      </c>
      <c r="F180" s="11" t="s">
        <v>178</v>
      </c>
      <c r="G180" s="11" t="s">
        <v>14</v>
      </c>
      <c r="H180" s="18">
        <v>36</v>
      </c>
    </row>
    <row r="181" spans="1:8">
      <c r="A181" s="3">
        <v>43648</v>
      </c>
      <c r="B181" s="17" t="s">
        <v>388</v>
      </c>
      <c r="C181" s="4" t="s">
        <v>638</v>
      </c>
      <c r="D181" s="11" t="s">
        <v>408</v>
      </c>
      <c r="E181" s="11" t="s">
        <v>156</v>
      </c>
      <c r="F181" s="11" t="s">
        <v>157</v>
      </c>
      <c r="G181" s="11" t="s">
        <v>14</v>
      </c>
      <c r="H181" s="18">
        <v>36</v>
      </c>
    </row>
    <row r="182" spans="1:8">
      <c r="A182" s="3">
        <v>43650</v>
      </c>
      <c r="B182" s="12" t="s">
        <v>386</v>
      </c>
      <c r="C182" s="4" t="s">
        <v>819</v>
      </c>
      <c r="D182" s="11" t="s">
        <v>408</v>
      </c>
      <c r="E182" s="11" t="s">
        <v>166</v>
      </c>
      <c r="F182" s="11" t="s">
        <v>167</v>
      </c>
      <c r="G182" s="11" t="s">
        <v>14</v>
      </c>
      <c r="H182" s="18">
        <v>36</v>
      </c>
    </row>
    <row r="183" spans="1:8">
      <c r="A183" s="3">
        <v>43654</v>
      </c>
      <c r="B183" s="12" t="s">
        <v>385</v>
      </c>
      <c r="C183" s="4" t="s">
        <v>731</v>
      </c>
      <c r="D183" s="11" t="s">
        <v>408</v>
      </c>
      <c r="E183" s="11" t="s">
        <v>134</v>
      </c>
      <c r="F183" s="11" t="s">
        <v>135</v>
      </c>
      <c r="G183" s="11" t="s">
        <v>14</v>
      </c>
      <c r="H183" s="18">
        <v>36</v>
      </c>
    </row>
    <row r="184" spans="1:8">
      <c r="A184" s="3">
        <v>43656</v>
      </c>
      <c r="B184" s="12" t="s">
        <v>386</v>
      </c>
      <c r="C184" s="4" t="s">
        <v>736</v>
      </c>
      <c r="D184" s="11" t="s">
        <v>408</v>
      </c>
      <c r="E184" s="11" t="s">
        <v>710</v>
      </c>
      <c r="F184" s="11" t="s">
        <v>152</v>
      </c>
      <c r="G184" s="11" t="s">
        <v>14</v>
      </c>
      <c r="H184" s="18">
        <v>36</v>
      </c>
    </row>
    <row r="185" spans="1:8">
      <c r="A185" s="3">
        <v>43641</v>
      </c>
      <c r="B185" s="12" t="s">
        <v>845</v>
      </c>
      <c r="C185" s="4" t="s">
        <v>735</v>
      </c>
      <c r="D185" s="11" t="s">
        <v>410</v>
      </c>
      <c r="E185" s="11" t="s">
        <v>843</v>
      </c>
      <c r="F185" s="11" t="s">
        <v>846</v>
      </c>
      <c r="G185" s="11" t="s">
        <v>14</v>
      </c>
      <c r="H185" s="18">
        <v>36</v>
      </c>
    </row>
    <row r="186" spans="1:8">
      <c r="A186" s="3">
        <v>43644</v>
      </c>
      <c r="B186" s="12" t="s">
        <v>386</v>
      </c>
      <c r="C186" s="4" t="s">
        <v>727</v>
      </c>
      <c r="D186" s="11" t="s">
        <v>410</v>
      </c>
      <c r="E186" s="11" t="s">
        <v>162</v>
      </c>
      <c r="F186" s="11" t="s">
        <v>163</v>
      </c>
      <c r="G186" s="11" t="s">
        <v>14</v>
      </c>
      <c r="H186" s="18" t="s">
        <v>691</v>
      </c>
    </row>
    <row r="187" spans="1:8">
      <c r="A187" s="3">
        <v>43647</v>
      </c>
      <c r="B187" s="12" t="s">
        <v>381</v>
      </c>
      <c r="C187" s="4" t="s">
        <v>757</v>
      </c>
      <c r="D187" s="11" t="s">
        <v>410</v>
      </c>
      <c r="E187" s="11" t="s">
        <v>246</v>
      </c>
      <c r="F187" s="11" t="s">
        <v>178</v>
      </c>
      <c r="G187" s="11" t="s">
        <v>14</v>
      </c>
      <c r="H187" s="18">
        <v>36</v>
      </c>
    </row>
    <row r="188" spans="1:8">
      <c r="A188" s="3">
        <v>43648</v>
      </c>
      <c r="B188" s="17" t="s">
        <v>388</v>
      </c>
      <c r="C188" s="4" t="s">
        <v>639</v>
      </c>
      <c r="D188" s="11" t="s">
        <v>410</v>
      </c>
      <c r="E188" s="11" t="s">
        <v>251</v>
      </c>
      <c r="F188" s="11" t="s">
        <v>175</v>
      </c>
      <c r="G188" s="11" t="s">
        <v>14</v>
      </c>
      <c r="H188" s="18">
        <v>36</v>
      </c>
    </row>
    <row r="189" spans="1:8">
      <c r="A189" s="3">
        <v>43650</v>
      </c>
      <c r="B189" s="12" t="s">
        <v>386</v>
      </c>
      <c r="C189" s="4" t="s">
        <v>820</v>
      </c>
      <c r="D189" s="11" t="s">
        <v>410</v>
      </c>
      <c r="E189" s="11" t="s">
        <v>250</v>
      </c>
      <c r="F189" s="11" t="s">
        <v>176</v>
      </c>
      <c r="G189" s="11" t="s">
        <v>14</v>
      </c>
      <c r="H189" s="18">
        <v>36</v>
      </c>
    </row>
    <row r="190" spans="1:8">
      <c r="A190" s="3">
        <v>43654</v>
      </c>
      <c r="B190" s="12" t="s">
        <v>385</v>
      </c>
      <c r="C190" s="4" t="s">
        <v>726</v>
      </c>
      <c r="D190" s="11" t="s">
        <v>410</v>
      </c>
      <c r="E190" s="11" t="s">
        <v>134</v>
      </c>
      <c r="F190" s="11" t="s">
        <v>160</v>
      </c>
      <c r="G190" s="11" t="s">
        <v>14</v>
      </c>
      <c r="H190" s="18">
        <v>36</v>
      </c>
    </row>
    <row r="191" spans="1:8">
      <c r="A191" s="3">
        <v>43656</v>
      </c>
      <c r="B191" s="12" t="s">
        <v>386</v>
      </c>
      <c r="C191" s="4" t="s">
        <v>727</v>
      </c>
      <c r="D191" s="11" t="s">
        <v>410</v>
      </c>
      <c r="E191" s="11" t="s">
        <v>252</v>
      </c>
      <c r="F191" s="11" t="s">
        <v>174</v>
      </c>
      <c r="G191" s="11" t="s">
        <v>14</v>
      </c>
      <c r="H191" s="18">
        <v>36</v>
      </c>
    </row>
    <row r="192" spans="1:8">
      <c r="A192" s="3">
        <v>43635</v>
      </c>
      <c r="B192" s="12" t="s">
        <v>782</v>
      </c>
      <c r="C192" s="4" t="s">
        <v>728</v>
      </c>
      <c r="D192" s="11" t="s">
        <v>15</v>
      </c>
      <c r="E192" s="11" t="s">
        <v>249</v>
      </c>
      <c r="F192" s="11" t="s">
        <v>783</v>
      </c>
      <c r="G192" s="11" t="s">
        <v>14</v>
      </c>
      <c r="H192" s="18">
        <v>31</v>
      </c>
    </row>
    <row r="193" spans="1:8">
      <c r="A193" s="3">
        <v>43643</v>
      </c>
      <c r="B193" s="2" t="s">
        <v>387</v>
      </c>
      <c r="C193" s="4" t="s">
        <v>736</v>
      </c>
      <c r="D193" s="11" t="s">
        <v>15</v>
      </c>
      <c r="E193" s="11" t="s">
        <v>873</v>
      </c>
      <c r="F193" s="11" t="s">
        <v>874</v>
      </c>
      <c r="G193" s="11" t="s">
        <v>14</v>
      </c>
      <c r="H193" s="18" t="s">
        <v>875</v>
      </c>
    </row>
    <row r="194" spans="1:8">
      <c r="A194" s="3">
        <v>43651</v>
      </c>
      <c r="B194" s="2" t="s">
        <v>387</v>
      </c>
      <c r="C194" s="4" t="s">
        <v>638</v>
      </c>
      <c r="D194" s="11" t="s">
        <v>15</v>
      </c>
      <c r="E194" s="11" t="s">
        <v>724</v>
      </c>
      <c r="F194" s="11" t="s">
        <v>29</v>
      </c>
      <c r="G194" s="11" t="s">
        <v>14</v>
      </c>
      <c r="H194" s="18">
        <v>31</v>
      </c>
    </row>
    <row r="195" spans="1:8">
      <c r="A195" s="3">
        <v>43653</v>
      </c>
      <c r="B195" s="12" t="s">
        <v>385</v>
      </c>
      <c r="C195" s="4" t="s">
        <v>736</v>
      </c>
      <c r="D195" s="11" t="s">
        <v>407</v>
      </c>
      <c r="E195" s="11" t="s">
        <v>253</v>
      </c>
      <c r="F195" s="11" t="s">
        <v>173</v>
      </c>
      <c r="G195" s="11" t="s">
        <v>14</v>
      </c>
      <c r="H195" s="18">
        <v>31</v>
      </c>
    </row>
    <row r="196" spans="1:8">
      <c r="A196" s="3">
        <v>43655</v>
      </c>
      <c r="B196" s="2" t="s">
        <v>387</v>
      </c>
      <c r="C196" s="4" t="s">
        <v>729</v>
      </c>
      <c r="D196" s="11" t="s">
        <v>341</v>
      </c>
      <c r="E196" s="11" t="s">
        <v>711</v>
      </c>
      <c r="F196" s="11" t="s">
        <v>64</v>
      </c>
      <c r="G196" s="11" t="s">
        <v>14</v>
      </c>
      <c r="H196" s="18">
        <v>61</v>
      </c>
    </row>
    <row r="197" spans="1:8">
      <c r="A197" s="3">
        <v>43630</v>
      </c>
      <c r="B197" s="12" t="s">
        <v>385</v>
      </c>
      <c r="C197" s="4" t="s">
        <v>610</v>
      </c>
      <c r="D197" s="11" t="s">
        <v>743</v>
      </c>
      <c r="E197" s="11" t="s">
        <v>742</v>
      </c>
      <c r="F197" s="11" t="s">
        <v>96</v>
      </c>
      <c r="G197" s="11" t="s">
        <v>14</v>
      </c>
      <c r="H197" s="18">
        <v>30</v>
      </c>
    </row>
    <row r="198" spans="1:8">
      <c r="A198" s="3">
        <v>43633</v>
      </c>
      <c r="B198" s="17" t="s">
        <v>824</v>
      </c>
      <c r="C198" s="4" t="s">
        <v>726</v>
      </c>
      <c r="D198" s="11" t="s">
        <v>763</v>
      </c>
      <c r="E198" s="11" t="s">
        <v>712</v>
      </c>
      <c r="F198" s="11" t="s">
        <v>762</v>
      </c>
      <c r="G198" s="11" t="s">
        <v>14</v>
      </c>
      <c r="H198" s="18">
        <v>31</v>
      </c>
    </row>
    <row r="199" spans="1:8">
      <c r="A199" s="3">
        <v>43640</v>
      </c>
      <c r="B199" s="2" t="s">
        <v>836</v>
      </c>
      <c r="C199" s="4" t="s">
        <v>837</v>
      </c>
      <c r="D199" s="11" t="s">
        <v>743</v>
      </c>
      <c r="E199" s="11" t="s">
        <v>834</v>
      </c>
      <c r="F199" s="11" t="s">
        <v>835</v>
      </c>
      <c r="G199" s="11" t="s">
        <v>14</v>
      </c>
      <c r="H199" s="18" t="s">
        <v>838</v>
      </c>
    </row>
    <row r="200" spans="1:8">
      <c r="A200" s="3">
        <v>43630</v>
      </c>
      <c r="B200" s="12" t="s">
        <v>391</v>
      </c>
      <c r="C200" s="4" t="s">
        <v>601</v>
      </c>
      <c r="D200" s="11" t="s">
        <v>342</v>
      </c>
      <c r="E200" s="11" t="s">
        <v>95</v>
      </c>
      <c r="F200" s="11" t="s">
        <v>96</v>
      </c>
      <c r="G200" s="11" t="s">
        <v>14</v>
      </c>
      <c r="H200" s="18">
        <v>30</v>
      </c>
    </row>
    <row r="201" spans="1:8">
      <c r="A201" s="3">
        <v>43633</v>
      </c>
      <c r="B201" s="17" t="s">
        <v>356</v>
      </c>
      <c r="C201" s="4" t="s">
        <v>727</v>
      </c>
      <c r="D201" s="11" t="s">
        <v>342</v>
      </c>
      <c r="E201" s="11" t="s">
        <v>11</v>
      </c>
      <c r="F201" s="11" t="s">
        <v>13</v>
      </c>
      <c r="G201" s="11" t="s">
        <v>14</v>
      </c>
      <c r="H201" s="18">
        <v>29</v>
      </c>
    </row>
    <row r="202" spans="1:8">
      <c r="A202" s="3">
        <v>43635</v>
      </c>
      <c r="B202" s="12" t="s">
        <v>354</v>
      </c>
      <c r="C202" s="4" t="s">
        <v>730</v>
      </c>
      <c r="D202" s="11" t="s">
        <v>12</v>
      </c>
      <c r="E202" s="11" t="s">
        <v>249</v>
      </c>
      <c r="F202" s="11" t="s">
        <v>784</v>
      </c>
      <c r="G202" s="11" t="s">
        <v>14</v>
      </c>
      <c r="H202" s="18">
        <v>29</v>
      </c>
    </row>
    <row r="203" spans="1:8">
      <c r="A203" s="3">
        <v>43640</v>
      </c>
      <c r="B203" s="2" t="s">
        <v>388</v>
      </c>
      <c r="C203" s="4" t="s">
        <v>733</v>
      </c>
      <c r="D203" s="11" t="s">
        <v>12</v>
      </c>
      <c r="E203" s="11" t="s">
        <v>65</v>
      </c>
      <c r="F203" s="11" t="s">
        <v>66</v>
      </c>
      <c r="G203" s="11" t="s">
        <v>14</v>
      </c>
      <c r="H203" s="18">
        <v>29</v>
      </c>
    </row>
    <row r="204" spans="1:8">
      <c r="A204" s="3">
        <v>43643</v>
      </c>
      <c r="B204" s="2" t="s">
        <v>388</v>
      </c>
      <c r="C204" s="4" t="s">
        <v>727</v>
      </c>
      <c r="D204" s="11" t="s">
        <v>409</v>
      </c>
      <c r="E204" s="11" t="s">
        <v>32</v>
      </c>
      <c r="F204" s="11" t="s">
        <v>33</v>
      </c>
      <c r="G204" s="11" t="s">
        <v>14</v>
      </c>
      <c r="H204" s="18">
        <v>29</v>
      </c>
    </row>
    <row r="205" spans="1:8">
      <c r="A205" s="3">
        <v>43651</v>
      </c>
      <c r="B205" s="2" t="s">
        <v>388</v>
      </c>
      <c r="C205" s="4" t="s">
        <v>603</v>
      </c>
      <c r="D205" s="11" t="s">
        <v>12</v>
      </c>
      <c r="E205" s="11" t="s">
        <v>28</v>
      </c>
      <c r="F205" s="11" t="s">
        <v>29</v>
      </c>
      <c r="G205" s="11" t="s">
        <v>14</v>
      </c>
      <c r="H205" s="18">
        <v>29</v>
      </c>
    </row>
    <row r="206" spans="1:8">
      <c r="A206" s="3">
        <v>43653</v>
      </c>
      <c r="B206" s="12" t="s">
        <v>385</v>
      </c>
      <c r="C206" s="4" t="s">
        <v>727</v>
      </c>
      <c r="D206" s="11" t="s">
        <v>12</v>
      </c>
      <c r="E206" s="11" t="s">
        <v>164</v>
      </c>
      <c r="F206" s="11" t="s">
        <v>165</v>
      </c>
      <c r="G206" s="11" t="s">
        <v>14</v>
      </c>
      <c r="H206" s="18">
        <v>29</v>
      </c>
    </row>
    <row r="207" spans="1:8">
      <c r="A207" s="3">
        <v>43655</v>
      </c>
      <c r="B207" s="2" t="s">
        <v>387</v>
      </c>
      <c r="C207" s="4" t="s">
        <v>735</v>
      </c>
      <c r="D207" s="11" t="s">
        <v>342</v>
      </c>
      <c r="E207" s="11" t="s">
        <v>63</v>
      </c>
      <c r="F207" s="11" t="s">
        <v>64</v>
      </c>
      <c r="G207" s="11" t="s">
        <v>14</v>
      </c>
      <c r="H207" s="18">
        <v>61</v>
      </c>
    </row>
    <row r="208" spans="1:8">
      <c r="A208" s="3">
        <v>43621</v>
      </c>
      <c r="B208" s="12" t="s">
        <v>360</v>
      </c>
      <c r="C208" s="2" t="s">
        <v>606</v>
      </c>
      <c r="D208" s="11" t="s">
        <v>340</v>
      </c>
      <c r="E208" s="11" t="s">
        <v>247</v>
      </c>
      <c r="F208" s="11" t="s">
        <v>172</v>
      </c>
      <c r="G208" s="11" t="s">
        <v>14</v>
      </c>
      <c r="H208" s="18">
        <v>36</v>
      </c>
    </row>
    <row r="209" spans="1:8">
      <c r="A209" s="3">
        <v>43636</v>
      </c>
      <c r="B209" s="12" t="s">
        <v>788</v>
      </c>
      <c r="C209" s="4" t="s">
        <v>789</v>
      </c>
      <c r="D209" s="11" t="s">
        <v>411</v>
      </c>
      <c r="E209" s="11" t="s">
        <v>787</v>
      </c>
      <c r="F209" s="11" t="s">
        <v>107</v>
      </c>
      <c r="G209" s="11" t="s">
        <v>37</v>
      </c>
      <c r="H209" s="18">
        <v>37</v>
      </c>
    </row>
    <row r="210" spans="1:8">
      <c r="A210" s="3">
        <v>43641</v>
      </c>
      <c r="B210" s="17" t="s">
        <v>397</v>
      </c>
      <c r="C210" s="4" t="s">
        <v>814</v>
      </c>
      <c r="D210" s="11" t="s">
        <v>340</v>
      </c>
      <c r="E210" s="11" t="s">
        <v>240</v>
      </c>
      <c r="F210" s="11" t="s">
        <v>144</v>
      </c>
      <c r="G210" s="11" t="s">
        <v>62</v>
      </c>
      <c r="H210" s="18">
        <v>36</v>
      </c>
    </row>
    <row r="211" spans="1:8">
      <c r="A211" s="3">
        <v>43647</v>
      </c>
      <c r="B211" s="17" t="s">
        <v>388</v>
      </c>
      <c r="C211" s="4" t="s">
        <v>639</v>
      </c>
      <c r="D211" s="11" t="s">
        <v>340</v>
      </c>
      <c r="E211" s="11" t="s">
        <v>263</v>
      </c>
      <c r="F211" s="11" t="s">
        <v>39</v>
      </c>
      <c r="G211" s="11" t="s">
        <v>14</v>
      </c>
      <c r="H211" s="18">
        <v>36</v>
      </c>
    </row>
    <row r="212" spans="1:8">
      <c r="A212" s="3">
        <v>43649</v>
      </c>
      <c r="B212" s="17" t="s">
        <v>388</v>
      </c>
      <c r="C212" s="4" t="s">
        <v>638</v>
      </c>
      <c r="D212" s="11" t="s">
        <v>340</v>
      </c>
      <c r="E212" s="11" t="s">
        <v>256</v>
      </c>
      <c r="F212" s="11" t="s">
        <v>67</v>
      </c>
      <c r="G212" s="11" t="s">
        <v>14</v>
      </c>
      <c r="H212" s="18">
        <v>36</v>
      </c>
    </row>
    <row r="213" spans="1:8">
      <c r="A213" s="3">
        <v>43651</v>
      </c>
      <c r="B213" s="12" t="s">
        <v>397</v>
      </c>
      <c r="C213" s="4" t="s">
        <v>601</v>
      </c>
      <c r="D213" s="11" t="s">
        <v>340</v>
      </c>
      <c r="E213" s="11" t="s">
        <v>238</v>
      </c>
      <c r="F213" s="11" t="s">
        <v>159</v>
      </c>
      <c r="G213" s="11" t="s">
        <v>62</v>
      </c>
      <c r="H213" s="18">
        <v>36</v>
      </c>
    </row>
    <row r="214" spans="1:8">
      <c r="A214" s="3">
        <v>43654</v>
      </c>
      <c r="B214" s="17" t="s">
        <v>388</v>
      </c>
      <c r="C214" s="4" t="s">
        <v>737</v>
      </c>
      <c r="D214" s="11" t="s">
        <v>340</v>
      </c>
      <c r="E214" s="11" t="s">
        <v>266</v>
      </c>
      <c r="F214" s="11" t="s">
        <v>23</v>
      </c>
      <c r="G214" s="11" t="s">
        <v>14</v>
      </c>
      <c r="H214" s="18">
        <v>36</v>
      </c>
    </row>
    <row r="215" spans="1:8">
      <c r="A215" s="3">
        <v>43656</v>
      </c>
      <c r="B215" s="2" t="s">
        <v>387</v>
      </c>
      <c r="C215" s="4" t="s">
        <v>813</v>
      </c>
      <c r="D215" s="11" t="s">
        <v>340</v>
      </c>
      <c r="E215" s="11" t="s">
        <v>259</v>
      </c>
      <c r="F215" s="11" t="s">
        <v>56</v>
      </c>
      <c r="G215" s="11" t="s">
        <v>716</v>
      </c>
      <c r="H215" s="18">
        <v>36</v>
      </c>
    </row>
    <row r="216" spans="1:8">
      <c r="A216" s="3">
        <v>43642</v>
      </c>
      <c r="B216" s="12" t="s">
        <v>856</v>
      </c>
      <c r="C216" s="4" t="s">
        <v>858</v>
      </c>
      <c r="D216" s="11" t="s">
        <v>859</v>
      </c>
      <c r="E216" s="11" t="s">
        <v>855</v>
      </c>
      <c r="F216" s="11" t="s">
        <v>857</v>
      </c>
      <c r="G216" s="11" t="s">
        <v>14</v>
      </c>
      <c r="H216" s="18" t="s">
        <v>860</v>
      </c>
    </row>
    <row r="217" spans="1:8">
      <c r="A217" s="3">
        <v>43621</v>
      </c>
      <c r="B217" s="12" t="s">
        <v>397</v>
      </c>
      <c r="C217" s="2" t="s">
        <v>601</v>
      </c>
      <c r="D217" s="11" t="s">
        <v>339</v>
      </c>
      <c r="E217" s="11" t="s">
        <v>248</v>
      </c>
      <c r="F217" s="11" t="s">
        <v>172</v>
      </c>
      <c r="G217" s="11" t="s">
        <v>14</v>
      </c>
      <c r="H217" s="18">
        <v>40</v>
      </c>
    </row>
    <row r="218" spans="1:8">
      <c r="A218" s="3">
        <v>43636</v>
      </c>
      <c r="B218" s="12" t="s">
        <v>385</v>
      </c>
      <c r="C218" s="4" t="s">
        <v>731</v>
      </c>
      <c r="D218" s="11" t="s">
        <v>412</v>
      </c>
      <c r="E218" s="11" t="s">
        <v>204</v>
      </c>
      <c r="F218" s="11" t="s">
        <v>107</v>
      </c>
      <c r="G218" s="11" t="s">
        <v>37</v>
      </c>
      <c r="H218" s="18">
        <v>40</v>
      </c>
    </row>
    <row r="219" spans="1:8">
      <c r="A219" s="3">
        <v>43641</v>
      </c>
      <c r="B219" s="17" t="s">
        <v>397</v>
      </c>
      <c r="C219" s="4" t="s">
        <v>854</v>
      </c>
      <c r="D219" s="11" t="s">
        <v>339</v>
      </c>
      <c r="E219" s="11" t="s">
        <v>222</v>
      </c>
      <c r="F219" s="11" t="s">
        <v>53</v>
      </c>
      <c r="G219" s="11" t="s">
        <v>62</v>
      </c>
      <c r="H219" s="18">
        <v>40</v>
      </c>
    </row>
    <row r="220" spans="1:8">
      <c r="A220" s="3">
        <v>43642</v>
      </c>
      <c r="B220" s="12" t="s">
        <v>385</v>
      </c>
      <c r="C220" s="4" t="s">
        <v>854</v>
      </c>
      <c r="D220" s="11" t="s">
        <v>339</v>
      </c>
      <c r="E220" s="11" t="s">
        <v>262</v>
      </c>
      <c r="F220" s="11" t="s">
        <v>41</v>
      </c>
      <c r="G220" s="11" t="s">
        <v>14</v>
      </c>
      <c r="H220" s="18" t="s">
        <v>861</v>
      </c>
    </row>
    <row r="221" spans="1:8">
      <c r="A221" s="3">
        <v>43647</v>
      </c>
      <c r="B221" s="17" t="s">
        <v>388</v>
      </c>
      <c r="C221" s="4" t="s">
        <v>638</v>
      </c>
      <c r="D221" s="11" t="s">
        <v>339</v>
      </c>
      <c r="E221" s="11" t="s">
        <v>263</v>
      </c>
      <c r="F221" s="11" t="s">
        <v>39</v>
      </c>
      <c r="G221" s="11" t="s">
        <v>14</v>
      </c>
      <c r="H221" s="18">
        <v>40</v>
      </c>
    </row>
    <row r="222" spans="1:8">
      <c r="A222" s="3">
        <v>43649</v>
      </c>
      <c r="B222" s="17" t="s">
        <v>388</v>
      </c>
      <c r="C222" s="4" t="s">
        <v>869</v>
      </c>
      <c r="D222" s="11" t="s">
        <v>339</v>
      </c>
      <c r="E222" s="11" t="s">
        <v>257</v>
      </c>
      <c r="F222" s="11" t="s">
        <v>67</v>
      </c>
      <c r="G222" s="11" t="s">
        <v>14</v>
      </c>
      <c r="H222" s="18">
        <v>40</v>
      </c>
    </row>
    <row r="223" spans="1:8">
      <c r="A223" s="3">
        <v>43651</v>
      </c>
      <c r="B223" s="12" t="s">
        <v>397</v>
      </c>
      <c r="C223" s="4" t="s">
        <v>606</v>
      </c>
      <c r="D223" s="11" t="s">
        <v>339</v>
      </c>
      <c r="E223" s="11" t="s">
        <v>238</v>
      </c>
      <c r="F223" s="11" t="s">
        <v>52</v>
      </c>
      <c r="G223" s="11" t="s">
        <v>62</v>
      </c>
      <c r="H223" s="18">
        <v>40</v>
      </c>
    </row>
    <row r="224" spans="1:8" ht="12.75" customHeight="1">
      <c r="A224" s="3">
        <v>43654</v>
      </c>
      <c r="B224" s="17" t="s">
        <v>388</v>
      </c>
      <c r="C224" s="4" t="s">
        <v>735</v>
      </c>
      <c r="D224" s="11" t="s">
        <v>339</v>
      </c>
      <c r="E224" s="11" t="s">
        <v>266</v>
      </c>
      <c r="F224" s="11" t="s">
        <v>23</v>
      </c>
      <c r="G224" s="11" t="s">
        <v>14</v>
      </c>
      <c r="H224" s="18">
        <v>40</v>
      </c>
    </row>
    <row r="225" spans="1:8" ht="12.75" customHeight="1">
      <c r="A225" s="3">
        <v>43656</v>
      </c>
      <c r="B225" s="2" t="s">
        <v>387</v>
      </c>
      <c r="C225" s="4" t="s">
        <v>821</v>
      </c>
      <c r="D225" s="11" t="s">
        <v>339</v>
      </c>
      <c r="E225" s="11" t="s">
        <v>259</v>
      </c>
      <c r="F225" s="11" t="s">
        <v>56</v>
      </c>
      <c r="G225" s="11" t="s">
        <v>14</v>
      </c>
      <c r="H225" s="18">
        <v>40</v>
      </c>
    </row>
    <row r="226" spans="1:8" ht="12.75" customHeight="1">
      <c r="A226" s="3">
        <v>43633</v>
      </c>
      <c r="B226" s="12" t="s">
        <v>381</v>
      </c>
      <c r="C226" s="4" t="s">
        <v>726</v>
      </c>
      <c r="D226" s="11" t="s">
        <v>748</v>
      </c>
      <c r="E226" s="11" t="s">
        <v>749</v>
      </c>
      <c r="F226" s="11" t="s">
        <v>7</v>
      </c>
      <c r="G226" s="11" t="s">
        <v>8</v>
      </c>
      <c r="H226" s="18">
        <v>50</v>
      </c>
    </row>
    <row r="227" spans="1:8" ht="12.75" customHeight="1">
      <c r="A227" s="3">
        <v>43636</v>
      </c>
      <c r="B227" s="12" t="s">
        <v>801</v>
      </c>
      <c r="C227" s="4" t="s">
        <v>809</v>
      </c>
      <c r="D227" s="11" t="s">
        <v>9</v>
      </c>
      <c r="E227" s="11" t="s">
        <v>800</v>
      </c>
      <c r="F227" s="11" t="s">
        <v>93</v>
      </c>
      <c r="G227" s="11" t="s">
        <v>49</v>
      </c>
      <c r="H227" s="18">
        <v>50</v>
      </c>
    </row>
    <row r="228" spans="1:8" ht="12.75" customHeight="1">
      <c r="A228" s="3">
        <v>43637</v>
      </c>
      <c r="B228" s="17" t="s">
        <v>356</v>
      </c>
      <c r="C228" s="4" t="s">
        <v>728</v>
      </c>
      <c r="D228" s="11" t="s">
        <v>9</v>
      </c>
      <c r="E228" s="11" t="s">
        <v>264</v>
      </c>
      <c r="F228" s="11" t="s">
        <v>808</v>
      </c>
      <c r="G228" s="11" t="s">
        <v>14</v>
      </c>
      <c r="H228" s="18">
        <v>50</v>
      </c>
    </row>
    <row r="229" spans="1:8" ht="12.75" customHeight="1">
      <c r="A229" s="3">
        <v>43640</v>
      </c>
      <c r="B229" s="12" t="s">
        <v>385</v>
      </c>
      <c r="C229" s="4" t="s">
        <v>728</v>
      </c>
      <c r="D229" s="11" t="s">
        <v>9</v>
      </c>
      <c r="E229" s="11" t="s">
        <v>241</v>
      </c>
      <c r="F229" s="11" t="s">
        <v>829</v>
      </c>
      <c r="G229" s="11" t="s">
        <v>62</v>
      </c>
      <c r="H229" s="18">
        <v>33</v>
      </c>
    </row>
    <row r="230" spans="1:8">
      <c r="A230" s="3">
        <v>43647</v>
      </c>
      <c r="B230" s="12" t="s">
        <v>669</v>
      </c>
      <c r="C230" s="4" t="s">
        <v>639</v>
      </c>
      <c r="D230" s="11" t="s">
        <v>9</v>
      </c>
      <c r="E230" s="11" t="s">
        <v>242</v>
      </c>
      <c r="F230" s="11" t="s">
        <v>903</v>
      </c>
      <c r="G230" s="11" t="s">
        <v>62</v>
      </c>
      <c r="H230" s="18">
        <v>33</v>
      </c>
    </row>
    <row r="231" spans="1:8">
      <c r="A231" s="3">
        <v>43648</v>
      </c>
      <c r="B231" s="12" t="s">
        <v>385</v>
      </c>
      <c r="C231" s="4" t="s">
        <v>639</v>
      </c>
      <c r="D231" s="11" t="s">
        <v>9</v>
      </c>
      <c r="E231" s="11" t="s">
        <v>278</v>
      </c>
      <c r="F231" s="11" t="s">
        <v>34</v>
      </c>
      <c r="G231" s="11" t="s">
        <v>35</v>
      </c>
      <c r="H231" s="18">
        <v>50</v>
      </c>
    </row>
    <row r="232" spans="1:8">
      <c r="A232" s="3">
        <v>43651</v>
      </c>
      <c r="B232" s="12" t="s">
        <v>385</v>
      </c>
      <c r="C232" s="4" t="s">
        <v>603</v>
      </c>
      <c r="D232" s="11" t="s">
        <v>9</v>
      </c>
      <c r="E232" s="11" t="s">
        <v>265</v>
      </c>
      <c r="F232" s="11" t="s">
        <v>29</v>
      </c>
      <c r="G232" s="11" t="s">
        <v>14</v>
      </c>
      <c r="H232" s="18">
        <v>50</v>
      </c>
    </row>
    <row r="233" spans="1:8">
      <c r="A233" s="3">
        <v>43644</v>
      </c>
      <c r="B233" s="17" t="s">
        <v>894</v>
      </c>
      <c r="C233" s="4" t="s">
        <v>895</v>
      </c>
      <c r="D233" s="11" t="s">
        <v>849</v>
      </c>
      <c r="E233" s="11" t="s">
        <v>893</v>
      </c>
      <c r="F233" s="11" t="s">
        <v>70</v>
      </c>
      <c r="G233" s="11" t="s">
        <v>14</v>
      </c>
      <c r="H233" s="18">
        <v>50</v>
      </c>
    </row>
    <row r="234" spans="1:8">
      <c r="A234" s="3">
        <v>43633</v>
      </c>
      <c r="B234" s="12" t="s">
        <v>414</v>
      </c>
      <c r="C234" s="4" t="s">
        <v>727</v>
      </c>
      <c r="D234" s="11" t="s">
        <v>619</v>
      </c>
      <c r="E234" s="11" t="s">
        <v>295</v>
      </c>
      <c r="F234" s="11" t="s">
        <v>7</v>
      </c>
      <c r="G234" s="11" t="s">
        <v>8</v>
      </c>
      <c r="H234" s="18">
        <v>50</v>
      </c>
    </row>
    <row r="235" spans="1:8">
      <c r="A235" s="3">
        <v>43636</v>
      </c>
      <c r="B235" s="12" t="s">
        <v>397</v>
      </c>
      <c r="C235" s="4" t="s">
        <v>727</v>
      </c>
      <c r="D235" s="11" t="s">
        <v>10</v>
      </c>
      <c r="E235" s="11" t="s">
        <v>235</v>
      </c>
      <c r="F235" s="11" t="s">
        <v>93</v>
      </c>
      <c r="G235" s="11" t="s">
        <v>49</v>
      </c>
      <c r="H235" s="18">
        <v>49</v>
      </c>
    </row>
    <row r="236" spans="1:8">
      <c r="A236" s="3">
        <v>43637</v>
      </c>
      <c r="B236" s="17" t="s">
        <v>389</v>
      </c>
      <c r="C236" s="4" t="s">
        <v>730</v>
      </c>
      <c r="D236" s="11" t="s">
        <v>10</v>
      </c>
      <c r="E236" s="11" t="s">
        <v>264</v>
      </c>
      <c r="F236" s="11" t="s">
        <v>31</v>
      </c>
      <c r="G236" s="11" t="s">
        <v>14</v>
      </c>
      <c r="H236" s="18">
        <v>50</v>
      </c>
    </row>
    <row r="237" spans="1:8">
      <c r="A237" s="3">
        <v>43640</v>
      </c>
      <c r="B237" s="12" t="s">
        <v>385</v>
      </c>
      <c r="C237" s="4" t="s">
        <v>810</v>
      </c>
      <c r="D237" s="11" t="s">
        <v>10</v>
      </c>
      <c r="E237" s="11" t="s">
        <v>241</v>
      </c>
      <c r="F237" s="11" t="s">
        <v>61</v>
      </c>
      <c r="G237" s="11" t="s">
        <v>62</v>
      </c>
      <c r="H237" s="18">
        <v>33</v>
      </c>
    </row>
    <row r="238" spans="1:8">
      <c r="A238" s="3">
        <v>43644</v>
      </c>
      <c r="B238" s="17" t="s">
        <v>388</v>
      </c>
      <c r="C238" s="4" t="s">
        <v>848</v>
      </c>
      <c r="D238" s="11" t="s">
        <v>343</v>
      </c>
      <c r="E238" s="11" t="s">
        <v>254</v>
      </c>
      <c r="F238" s="11" t="s">
        <v>70</v>
      </c>
      <c r="G238" s="11" t="s">
        <v>14</v>
      </c>
      <c r="H238" s="18">
        <v>50</v>
      </c>
    </row>
    <row r="239" spans="1:8">
      <c r="A239" s="3">
        <v>43647</v>
      </c>
      <c r="B239" s="12" t="s">
        <v>669</v>
      </c>
      <c r="C239" s="4" t="s">
        <v>606</v>
      </c>
      <c r="D239" s="11" t="s">
        <v>10</v>
      </c>
      <c r="E239" s="11" t="s">
        <v>242</v>
      </c>
      <c r="F239" s="11" t="s">
        <v>902</v>
      </c>
      <c r="G239" s="11" t="s">
        <v>62</v>
      </c>
      <c r="H239" s="18">
        <v>33</v>
      </c>
    </row>
    <row r="240" spans="1:8">
      <c r="A240" s="3">
        <v>43648</v>
      </c>
      <c r="B240" s="12" t="s">
        <v>385</v>
      </c>
      <c r="C240" s="4" t="s">
        <v>638</v>
      </c>
      <c r="D240" s="11" t="s">
        <v>10</v>
      </c>
      <c r="E240" s="11" t="s">
        <v>278</v>
      </c>
      <c r="F240" s="11" t="s">
        <v>34</v>
      </c>
      <c r="G240" s="11" t="s">
        <v>35</v>
      </c>
      <c r="H240" s="18">
        <v>49</v>
      </c>
    </row>
    <row r="241" spans="1:8">
      <c r="A241" s="3">
        <v>43651</v>
      </c>
      <c r="B241" s="12" t="s">
        <v>385</v>
      </c>
      <c r="C241" s="4" t="s">
        <v>638</v>
      </c>
      <c r="D241" s="11" t="s">
        <v>10</v>
      </c>
      <c r="E241" s="11" t="s">
        <v>265</v>
      </c>
      <c r="F241" s="11" t="s">
        <v>29</v>
      </c>
      <c r="G241" s="11" t="s">
        <v>14</v>
      </c>
      <c r="H241" s="18">
        <v>50</v>
      </c>
    </row>
    <row r="242" spans="1:8">
      <c r="A242" s="3">
        <v>43640</v>
      </c>
      <c r="B242" s="12" t="s">
        <v>385</v>
      </c>
      <c r="C242" s="4" t="s">
        <v>827</v>
      </c>
      <c r="D242" s="11" t="s">
        <v>58</v>
      </c>
      <c r="E242" s="11" t="s">
        <v>241</v>
      </c>
      <c r="F242" s="11" t="s">
        <v>126</v>
      </c>
      <c r="G242" s="11" t="s">
        <v>62</v>
      </c>
      <c r="H242" s="18">
        <v>33</v>
      </c>
    </row>
    <row r="243" spans="1:8">
      <c r="A243" s="3">
        <v>43647</v>
      </c>
      <c r="B243" s="12" t="s">
        <v>669</v>
      </c>
      <c r="C243" s="4" t="s">
        <v>603</v>
      </c>
      <c r="D243" s="11" t="s">
        <v>58</v>
      </c>
      <c r="E243" s="11" t="s">
        <v>900</v>
      </c>
      <c r="F243" s="11" t="s">
        <v>901</v>
      </c>
      <c r="G243" s="11" t="s">
        <v>62</v>
      </c>
      <c r="H243" s="18">
        <v>33</v>
      </c>
    </row>
    <row r="244" spans="1:8">
      <c r="A244" s="3">
        <v>43619</v>
      </c>
      <c r="B244" s="12" t="s">
        <v>698</v>
      </c>
      <c r="C244" s="4" t="s">
        <v>601</v>
      </c>
      <c r="D244" s="11" t="s">
        <v>334</v>
      </c>
      <c r="E244" s="11" t="s">
        <v>227</v>
      </c>
      <c r="F244" s="11" t="s">
        <v>20</v>
      </c>
      <c r="G244" s="11" t="s">
        <v>4</v>
      </c>
      <c r="H244" s="18">
        <v>8</v>
      </c>
    </row>
    <row r="245" spans="1:8">
      <c r="A245" s="3">
        <v>43637</v>
      </c>
      <c r="B245" s="2" t="s">
        <v>361</v>
      </c>
      <c r="C245" s="4" t="s">
        <v>382</v>
      </c>
      <c r="D245" s="11" t="s">
        <v>334</v>
      </c>
      <c r="E245" s="11" t="s">
        <v>230</v>
      </c>
      <c r="F245" s="11" t="s">
        <v>115</v>
      </c>
      <c r="G245" s="11" t="s">
        <v>4</v>
      </c>
      <c r="H245" s="18">
        <v>8</v>
      </c>
    </row>
    <row r="246" spans="1:8">
      <c r="A246" s="3">
        <v>43616</v>
      </c>
      <c r="B246" s="2" t="s">
        <v>404</v>
      </c>
      <c r="C246" s="2" t="s">
        <v>377</v>
      </c>
      <c r="D246" s="11" t="s">
        <v>321</v>
      </c>
      <c r="E246" s="11" t="s">
        <v>288</v>
      </c>
      <c r="F246" s="11" t="s">
        <v>78</v>
      </c>
      <c r="G246" s="11" t="s">
        <v>79</v>
      </c>
      <c r="H246" s="18">
        <v>8</v>
      </c>
    </row>
    <row r="247" spans="1:8">
      <c r="A247" s="3">
        <v>43633</v>
      </c>
      <c r="B247" s="12" t="s">
        <v>667</v>
      </c>
      <c r="C247" s="4" t="s">
        <v>728</v>
      </c>
      <c r="D247" s="11" t="s">
        <v>592</v>
      </c>
      <c r="E247" s="11" t="s">
        <v>239</v>
      </c>
      <c r="F247" s="11" t="s">
        <v>146</v>
      </c>
      <c r="G247" s="11" t="s">
        <v>62</v>
      </c>
      <c r="H247" s="18" t="s">
        <v>615</v>
      </c>
    </row>
    <row r="248" spans="1:8">
      <c r="A248" s="3">
        <v>43640</v>
      </c>
      <c r="B248" s="2" t="s">
        <v>387</v>
      </c>
      <c r="C248" s="4" t="s">
        <v>811</v>
      </c>
      <c r="D248" s="11" t="s">
        <v>321</v>
      </c>
      <c r="E248" s="11" t="s">
        <v>681</v>
      </c>
      <c r="F248" s="11" t="s">
        <v>18</v>
      </c>
      <c r="G248" s="11" t="s">
        <v>6</v>
      </c>
      <c r="H248" s="18" t="s">
        <v>734</v>
      </c>
    </row>
    <row r="249" spans="1:8">
      <c r="A249" s="3">
        <v>43641</v>
      </c>
      <c r="B249" s="17" t="s">
        <v>397</v>
      </c>
      <c r="C249" s="4" t="s">
        <v>689</v>
      </c>
      <c r="D249" s="11" t="s">
        <v>321</v>
      </c>
      <c r="E249" s="11" t="s">
        <v>222</v>
      </c>
      <c r="F249" s="11" t="s">
        <v>132</v>
      </c>
      <c r="G249" s="11" t="s">
        <v>62</v>
      </c>
      <c r="H249" s="18" t="s">
        <v>697</v>
      </c>
    </row>
    <row r="250" spans="1:8">
      <c r="A250" s="3">
        <v>43644</v>
      </c>
      <c r="B250" s="12" t="s">
        <v>360</v>
      </c>
      <c r="C250" s="4" t="s">
        <v>630</v>
      </c>
      <c r="D250" s="11" t="s">
        <v>592</v>
      </c>
      <c r="E250" s="11" t="s">
        <v>244</v>
      </c>
      <c r="F250" s="11" t="s">
        <v>60</v>
      </c>
      <c r="G250" s="11" t="s">
        <v>62</v>
      </c>
      <c r="H250" s="18" t="s">
        <v>311</v>
      </c>
    </row>
    <row r="251" spans="1:8">
      <c r="A251" s="3">
        <v>43647</v>
      </c>
      <c r="B251" s="12" t="s">
        <v>381</v>
      </c>
      <c r="C251" s="4" t="s">
        <v>646</v>
      </c>
      <c r="D251" s="11" t="s">
        <v>321</v>
      </c>
      <c r="E251" s="11" t="s">
        <v>300</v>
      </c>
      <c r="F251" s="11" t="s">
        <v>80</v>
      </c>
      <c r="G251" s="11" t="s">
        <v>8</v>
      </c>
      <c r="H251" s="18" t="s">
        <v>642</v>
      </c>
    </row>
    <row r="252" spans="1:8">
      <c r="A252" s="3">
        <v>43649</v>
      </c>
      <c r="B252" s="12" t="s">
        <v>385</v>
      </c>
      <c r="C252" s="4" t="s">
        <v>700</v>
      </c>
      <c r="D252" s="11" t="s">
        <v>321</v>
      </c>
      <c r="E252" s="11" t="s">
        <v>228</v>
      </c>
      <c r="F252" s="11" t="s">
        <v>68</v>
      </c>
      <c r="G252" s="11" t="s">
        <v>4</v>
      </c>
      <c r="H252" s="18">
        <v>8</v>
      </c>
    </row>
    <row r="253" spans="1:8">
      <c r="A253" s="3">
        <v>43651</v>
      </c>
      <c r="B253" s="12" t="s">
        <v>397</v>
      </c>
      <c r="C253" s="4" t="s">
        <v>643</v>
      </c>
      <c r="D253" s="11" t="s">
        <v>321</v>
      </c>
      <c r="E253" s="11" t="s">
        <v>238</v>
      </c>
      <c r="F253" s="11" t="s">
        <v>87</v>
      </c>
      <c r="G253" s="11" t="s">
        <v>62</v>
      </c>
      <c r="H253" s="18" t="s">
        <v>642</v>
      </c>
    </row>
    <row r="254" spans="1:8">
      <c r="A254" s="3">
        <v>43652</v>
      </c>
      <c r="B254" s="12" t="s">
        <v>395</v>
      </c>
      <c r="C254" s="4" t="s">
        <v>630</v>
      </c>
      <c r="D254" s="11" t="s">
        <v>320</v>
      </c>
      <c r="E254" s="11" t="s">
        <v>294</v>
      </c>
      <c r="F254" s="11" t="s">
        <v>112</v>
      </c>
      <c r="G254" s="11" t="s">
        <v>8</v>
      </c>
      <c r="H254" s="18">
        <v>42</v>
      </c>
    </row>
    <row r="255" spans="1:8">
      <c r="A255" s="3">
        <v>43621</v>
      </c>
      <c r="B255" s="12" t="s">
        <v>354</v>
      </c>
      <c r="C255" s="4" t="s">
        <v>604</v>
      </c>
      <c r="D255" s="11" t="s">
        <v>326</v>
      </c>
      <c r="E255" s="11" t="s">
        <v>298</v>
      </c>
      <c r="F255" s="11" t="s">
        <v>101</v>
      </c>
      <c r="G255" s="11" t="s">
        <v>8</v>
      </c>
      <c r="H255" s="18">
        <v>14</v>
      </c>
    </row>
    <row r="256" spans="1:8">
      <c r="A256" s="3">
        <v>43640</v>
      </c>
      <c r="B256" s="12" t="s">
        <v>385</v>
      </c>
      <c r="C256" s="4" t="s">
        <v>678</v>
      </c>
      <c r="D256" s="11" t="s">
        <v>326</v>
      </c>
      <c r="E256" s="11" t="s">
        <v>241</v>
      </c>
      <c r="F256" s="11" t="s">
        <v>45</v>
      </c>
      <c r="G256" s="11" t="s">
        <v>62</v>
      </c>
      <c r="H256" s="18" t="s">
        <v>825</v>
      </c>
    </row>
    <row r="257" spans="1:8">
      <c r="A257" s="3">
        <v>43643</v>
      </c>
      <c r="B257" s="2" t="s">
        <v>355</v>
      </c>
      <c r="C257" s="4" t="s">
        <v>379</v>
      </c>
      <c r="D257" s="11" t="s">
        <v>326</v>
      </c>
      <c r="E257" s="11" t="s">
        <v>231</v>
      </c>
      <c r="F257" s="11" t="s">
        <v>145</v>
      </c>
      <c r="G257" s="11" t="s">
        <v>4</v>
      </c>
      <c r="H257" s="18">
        <v>5</v>
      </c>
    </row>
    <row r="258" spans="1:8">
      <c r="A258" s="3">
        <v>43647</v>
      </c>
      <c r="B258" s="12" t="s">
        <v>669</v>
      </c>
      <c r="C258" s="4" t="s">
        <v>644</v>
      </c>
      <c r="D258" s="11" t="s">
        <v>591</v>
      </c>
      <c r="E258" s="11" t="s">
        <v>242</v>
      </c>
      <c r="F258" s="11" t="s">
        <v>81</v>
      </c>
      <c r="G258" s="11" t="s">
        <v>62</v>
      </c>
      <c r="H258" s="18" t="s">
        <v>642</v>
      </c>
    </row>
    <row r="259" spans="1:8">
      <c r="A259" s="3">
        <v>43649</v>
      </c>
      <c r="B259" s="12" t="s">
        <v>391</v>
      </c>
      <c r="C259" s="4" t="s">
        <v>757</v>
      </c>
      <c r="D259" s="11" t="s">
        <v>326</v>
      </c>
      <c r="E259" s="11" t="s">
        <v>296</v>
      </c>
      <c r="F259" s="11" t="s">
        <v>110</v>
      </c>
      <c r="G259" s="11" t="s">
        <v>8</v>
      </c>
      <c r="H259" s="18">
        <v>18</v>
      </c>
    </row>
    <row r="260" spans="1:8">
      <c r="A260" s="3">
        <v>43649</v>
      </c>
      <c r="B260" s="17" t="s">
        <v>387</v>
      </c>
      <c r="C260" s="4" t="s">
        <v>646</v>
      </c>
      <c r="D260" s="11" t="s">
        <v>326</v>
      </c>
      <c r="E260" s="11" t="s">
        <v>217</v>
      </c>
      <c r="F260" s="11" t="s">
        <v>97</v>
      </c>
      <c r="G260" s="11" t="s">
        <v>42</v>
      </c>
      <c r="H260" s="18" t="s">
        <v>642</v>
      </c>
    </row>
    <row r="261" spans="1:8">
      <c r="A261" s="3">
        <v>43650</v>
      </c>
      <c r="B261" s="17" t="s">
        <v>397</v>
      </c>
      <c r="C261" s="4" t="s">
        <v>630</v>
      </c>
      <c r="D261" s="11" t="s">
        <v>326</v>
      </c>
      <c r="E261" s="11" t="s">
        <v>211</v>
      </c>
      <c r="F261" s="11" t="s">
        <v>140</v>
      </c>
      <c r="G261" s="11" t="s">
        <v>127</v>
      </c>
      <c r="H261" s="18" t="s">
        <v>311</v>
      </c>
    </row>
    <row r="262" spans="1:8">
      <c r="A262" s="3">
        <v>43652</v>
      </c>
      <c r="B262" s="12" t="s">
        <v>395</v>
      </c>
      <c r="C262" s="4" t="s">
        <v>704</v>
      </c>
      <c r="D262" s="11" t="s">
        <v>593</v>
      </c>
      <c r="E262" s="11" t="s">
        <v>245</v>
      </c>
      <c r="F262" s="11" t="s">
        <v>139</v>
      </c>
      <c r="G262" s="11" t="s">
        <v>62</v>
      </c>
      <c r="H262" s="18">
        <v>19</v>
      </c>
    </row>
    <row r="263" spans="1:8">
      <c r="A263" s="3">
        <v>43654</v>
      </c>
      <c r="B263" s="12" t="s">
        <v>669</v>
      </c>
      <c r="C263" s="4" t="s">
        <v>692</v>
      </c>
      <c r="D263" s="11" t="s">
        <v>593</v>
      </c>
      <c r="E263" s="11" t="s">
        <v>243</v>
      </c>
      <c r="F263" s="11" t="s">
        <v>24</v>
      </c>
      <c r="G263" s="11" t="s">
        <v>62</v>
      </c>
      <c r="H263" s="18" t="s">
        <v>642</v>
      </c>
    </row>
    <row r="264" spans="1:8">
      <c r="A264" s="3">
        <v>43620</v>
      </c>
      <c r="B264" s="2" t="s">
        <v>355</v>
      </c>
      <c r="C264" s="4" t="s">
        <v>600</v>
      </c>
      <c r="D264" s="11" t="s">
        <v>338</v>
      </c>
      <c r="E264" s="11" t="s">
        <v>275</v>
      </c>
      <c r="F264" s="11" t="s">
        <v>21</v>
      </c>
      <c r="G264" s="11" t="s">
        <v>22</v>
      </c>
      <c r="H264" s="18">
        <v>9</v>
      </c>
    </row>
    <row r="265" spans="1:8">
      <c r="A265" s="3">
        <v>43640</v>
      </c>
      <c r="B265" s="17" t="s">
        <v>387</v>
      </c>
      <c r="C265" s="4" t="s">
        <v>600</v>
      </c>
      <c r="D265" s="11" t="s">
        <v>338</v>
      </c>
      <c r="E265" s="11" t="s">
        <v>271</v>
      </c>
      <c r="F265" s="11" t="s">
        <v>100</v>
      </c>
      <c r="G265" s="11" t="s">
        <v>22</v>
      </c>
      <c r="H265" s="18">
        <v>9</v>
      </c>
    </row>
    <row r="266" spans="1:8" ht="12.75" customHeight="1">
      <c r="A266" s="3">
        <v>43643</v>
      </c>
      <c r="B266" s="12" t="s">
        <v>385</v>
      </c>
      <c r="C266" s="4" t="s">
        <v>377</v>
      </c>
      <c r="D266" s="11" t="s">
        <v>338</v>
      </c>
      <c r="E266" s="11" t="s">
        <v>273</v>
      </c>
      <c r="F266" s="11" t="s">
        <v>71</v>
      </c>
      <c r="G266" s="11" t="s">
        <v>22</v>
      </c>
      <c r="H266" s="18">
        <v>9</v>
      </c>
    </row>
    <row r="267" spans="1:8">
      <c r="A267" s="3">
        <v>43644</v>
      </c>
      <c r="B267" s="12" t="s">
        <v>385</v>
      </c>
      <c r="C267" s="4" t="s">
        <v>600</v>
      </c>
      <c r="D267" s="11" t="s">
        <v>338</v>
      </c>
      <c r="E267" s="11" t="s">
        <v>267</v>
      </c>
      <c r="F267" s="11" t="s">
        <v>168</v>
      </c>
      <c r="G267" s="11" t="s">
        <v>22</v>
      </c>
      <c r="H267" s="18">
        <v>9</v>
      </c>
    </row>
    <row r="268" spans="1:8">
      <c r="A268" s="3">
        <v>43647</v>
      </c>
      <c r="B268" s="17" t="s">
        <v>387</v>
      </c>
      <c r="C268" s="4" t="s">
        <v>652</v>
      </c>
      <c r="D268" s="11" t="s">
        <v>338</v>
      </c>
      <c r="E268" s="11" t="s">
        <v>269</v>
      </c>
      <c r="F268" s="11" t="s">
        <v>104</v>
      </c>
      <c r="G268" s="11" t="s">
        <v>22</v>
      </c>
      <c r="H268" s="18">
        <v>9</v>
      </c>
    </row>
    <row r="269" spans="1:8">
      <c r="A269" s="3">
        <v>43649</v>
      </c>
      <c r="B269" s="12" t="s">
        <v>385</v>
      </c>
      <c r="C269" s="4" t="s">
        <v>699</v>
      </c>
      <c r="D269" s="11" t="s">
        <v>338</v>
      </c>
      <c r="E269" s="11" t="s">
        <v>268</v>
      </c>
      <c r="F269" s="11" t="s">
        <v>105</v>
      </c>
      <c r="G269" s="11" t="s">
        <v>22</v>
      </c>
      <c r="H269" s="18">
        <v>9</v>
      </c>
    </row>
    <row r="270" spans="1:8">
      <c r="A270" s="3">
        <v>43633</v>
      </c>
      <c r="B270" s="12" t="s">
        <v>667</v>
      </c>
      <c r="C270" s="4" t="s">
        <v>728</v>
      </c>
      <c r="D270" s="11" t="s">
        <v>596</v>
      </c>
      <c r="E270" s="11" t="s">
        <v>239</v>
      </c>
      <c r="F270" s="11" t="s">
        <v>146</v>
      </c>
      <c r="G270" s="11" t="s">
        <v>62</v>
      </c>
      <c r="H270" s="18" t="s">
        <v>311</v>
      </c>
    </row>
    <row r="271" spans="1:8">
      <c r="A271" s="8">
        <v>43635</v>
      </c>
      <c r="B271" s="22" t="s">
        <v>363</v>
      </c>
      <c r="C271" s="5" t="s">
        <v>630</v>
      </c>
      <c r="D271" s="11" t="s">
        <v>328</v>
      </c>
      <c r="E271" s="11" t="s">
        <v>219</v>
      </c>
      <c r="F271" s="11" t="s">
        <v>111</v>
      </c>
      <c r="G271" s="11" t="s">
        <v>42</v>
      </c>
      <c r="H271" s="18" t="s">
        <v>311</v>
      </c>
    </row>
    <row r="272" spans="1:8">
      <c r="A272" s="3">
        <v>43640</v>
      </c>
      <c r="B272" s="12" t="s">
        <v>385</v>
      </c>
      <c r="C272" s="4" t="s">
        <v>629</v>
      </c>
      <c r="D272" s="11" t="s">
        <v>328</v>
      </c>
      <c r="E272" s="11" t="s">
        <v>270</v>
      </c>
      <c r="F272" s="11" t="s">
        <v>103</v>
      </c>
      <c r="G272" s="11" t="s">
        <v>22</v>
      </c>
      <c r="H272" s="18">
        <v>10</v>
      </c>
    </row>
    <row r="273" spans="1:8">
      <c r="A273" s="3">
        <v>43641</v>
      </c>
      <c r="B273" s="17" t="s">
        <v>397</v>
      </c>
      <c r="C273" s="4" t="s">
        <v>815</v>
      </c>
      <c r="D273" s="11" t="s">
        <v>594</v>
      </c>
      <c r="E273" s="11" t="s">
        <v>222</v>
      </c>
      <c r="F273" s="11" t="s">
        <v>159</v>
      </c>
      <c r="G273" s="11" t="s">
        <v>62</v>
      </c>
      <c r="H273" s="18" t="s">
        <v>818</v>
      </c>
    </row>
    <row r="274" spans="1:8">
      <c r="A274" s="3">
        <v>43644</v>
      </c>
      <c r="B274" s="12" t="s">
        <v>355</v>
      </c>
      <c r="C274" s="4" t="s">
        <v>378</v>
      </c>
      <c r="D274" s="11" t="s">
        <v>328</v>
      </c>
      <c r="E274" s="11" t="s">
        <v>272</v>
      </c>
      <c r="F274" s="11" t="s">
        <v>71</v>
      </c>
      <c r="G274" s="11" t="s">
        <v>22</v>
      </c>
      <c r="H274" s="18">
        <v>10</v>
      </c>
    </row>
    <row r="275" spans="1:8">
      <c r="A275" s="3">
        <v>43644</v>
      </c>
      <c r="B275" s="12" t="s">
        <v>360</v>
      </c>
      <c r="C275" s="4" t="s">
        <v>630</v>
      </c>
      <c r="D275" s="11" t="s">
        <v>596</v>
      </c>
      <c r="E275" s="11" t="s">
        <v>244</v>
      </c>
      <c r="F275" s="11" t="s">
        <v>60</v>
      </c>
      <c r="G275" s="11" t="s">
        <v>62</v>
      </c>
      <c r="H275" s="18" t="s">
        <v>311</v>
      </c>
    </row>
    <row r="276" spans="1:8">
      <c r="A276" s="3">
        <v>43648</v>
      </c>
      <c r="B276" s="17" t="s">
        <v>388</v>
      </c>
      <c r="C276" s="4" t="s">
        <v>645</v>
      </c>
      <c r="D276" s="11" t="s">
        <v>328</v>
      </c>
      <c r="E276" s="11" t="s">
        <v>746</v>
      </c>
      <c r="F276" s="11" t="s">
        <v>128</v>
      </c>
      <c r="G276" s="11" t="s">
        <v>14</v>
      </c>
      <c r="H276" s="18">
        <v>10</v>
      </c>
    </row>
    <row r="277" spans="1:8">
      <c r="A277" s="3">
        <v>43651</v>
      </c>
      <c r="B277" s="12" t="s">
        <v>397</v>
      </c>
      <c r="C277" s="4" t="s">
        <v>662</v>
      </c>
      <c r="D277" s="11" t="s">
        <v>328</v>
      </c>
      <c r="E277" s="11" t="s">
        <v>238</v>
      </c>
      <c r="F277" s="11" t="s">
        <v>87</v>
      </c>
      <c r="G277" s="11" t="s">
        <v>62</v>
      </c>
      <c r="H277" s="18" t="s">
        <v>642</v>
      </c>
    </row>
    <row r="278" spans="1:8">
      <c r="A278" s="3">
        <v>43654</v>
      </c>
      <c r="B278" s="12" t="s">
        <v>385</v>
      </c>
      <c r="C278" s="4" t="s">
        <v>648</v>
      </c>
      <c r="D278" s="11" t="s">
        <v>328</v>
      </c>
      <c r="E278" s="11" t="s">
        <v>274</v>
      </c>
      <c r="F278" s="11" t="s">
        <v>69</v>
      </c>
      <c r="G278" s="11" t="s">
        <v>22</v>
      </c>
      <c r="H278" s="18">
        <v>10</v>
      </c>
    </row>
    <row r="279" spans="1:8">
      <c r="A279" s="3">
        <v>43634</v>
      </c>
      <c r="B279" s="2" t="s">
        <v>384</v>
      </c>
      <c r="C279" s="2" t="s">
        <v>675</v>
      </c>
      <c r="D279" s="11" t="s">
        <v>330</v>
      </c>
      <c r="E279" s="11" t="s">
        <v>221</v>
      </c>
      <c r="F279" s="11" t="s">
        <v>119</v>
      </c>
      <c r="G279" s="11" t="s">
        <v>42</v>
      </c>
      <c r="H279" s="18" t="s">
        <v>311</v>
      </c>
    </row>
    <row r="280" spans="1:8">
      <c r="A280" s="3">
        <v>43640</v>
      </c>
      <c r="B280" s="12" t="s">
        <v>385</v>
      </c>
      <c r="C280" s="4" t="s">
        <v>678</v>
      </c>
      <c r="D280" s="11" t="s">
        <v>330</v>
      </c>
      <c r="E280" s="11" t="s">
        <v>241</v>
      </c>
      <c r="F280" s="11" t="s">
        <v>45</v>
      </c>
      <c r="G280" s="11" t="s">
        <v>62</v>
      </c>
      <c r="H280" s="18" t="s">
        <v>825</v>
      </c>
    </row>
    <row r="281" spans="1:8">
      <c r="A281" s="3">
        <v>43642</v>
      </c>
      <c r="B281" s="17" t="s">
        <v>387</v>
      </c>
      <c r="C281" s="4" t="s">
        <v>675</v>
      </c>
      <c r="D281" s="11" t="s">
        <v>330</v>
      </c>
      <c r="E281" s="11" t="s">
        <v>224</v>
      </c>
      <c r="F281" s="11" t="s">
        <v>155</v>
      </c>
      <c r="G281" s="11" t="s">
        <v>42</v>
      </c>
      <c r="H281" s="18" t="s">
        <v>311</v>
      </c>
    </row>
    <row r="282" spans="1:8">
      <c r="A282" s="3">
        <v>43644</v>
      </c>
      <c r="B282" s="12" t="s">
        <v>385</v>
      </c>
      <c r="C282" s="4" t="s">
        <v>880</v>
      </c>
      <c r="D282" s="11" t="s">
        <v>330</v>
      </c>
      <c r="E282" s="11" t="s">
        <v>289</v>
      </c>
      <c r="F282" s="11" t="s">
        <v>888</v>
      </c>
      <c r="G282" s="11" t="s">
        <v>8</v>
      </c>
      <c r="H282" s="18">
        <v>23</v>
      </c>
    </row>
    <row r="283" spans="1:8">
      <c r="A283" s="3">
        <v>43647</v>
      </c>
      <c r="B283" s="12" t="s">
        <v>669</v>
      </c>
      <c r="C283" s="4" t="s">
        <v>644</v>
      </c>
      <c r="D283" s="11" t="s">
        <v>595</v>
      </c>
      <c r="E283" s="11" t="s">
        <v>242</v>
      </c>
      <c r="F283" s="11" t="s">
        <v>81</v>
      </c>
      <c r="G283" s="11" t="s">
        <v>181</v>
      </c>
      <c r="H283" s="18" t="s">
        <v>311</v>
      </c>
    </row>
    <row r="284" spans="1:8">
      <c r="A284" s="3">
        <v>43649</v>
      </c>
      <c r="B284" s="12" t="s">
        <v>391</v>
      </c>
      <c r="C284" s="4" t="s">
        <v>868</v>
      </c>
      <c r="D284" s="11" t="s">
        <v>330</v>
      </c>
      <c r="E284" s="11" t="s">
        <v>295</v>
      </c>
      <c r="F284" s="11" t="s">
        <v>109</v>
      </c>
      <c r="G284" s="11" t="s">
        <v>8</v>
      </c>
      <c r="H284" s="18" t="s">
        <v>312</v>
      </c>
    </row>
    <row r="285" spans="1:8">
      <c r="A285" s="3">
        <v>43650</v>
      </c>
      <c r="B285" s="17" t="s">
        <v>397</v>
      </c>
      <c r="C285" s="4" t="s">
        <v>630</v>
      </c>
      <c r="D285" s="11" t="s">
        <v>330</v>
      </c>
      <c r="E285" s="11" t="s">
        <v>211</v>
      </c>
      <c r="F285" s="11" t="s">
        <v>140</v>
      </c>
      <c r="G285" s="11" t="s">
        <v>127</v>
      </c>
      <c r="H285" s="18" t="s">
        <v>311</v>
      </c>
    </row>
    <row r="286" spans="1:8">
      <c r="A286" s="3">
        <v>43652</v>
      </c>
      <c r="B286" s="12" t="s">
        <v>395</v>
      </c>
      <c r="C286" s="4" t="s">
        <v>704</v>
      </c>
      <c r="D286" s="11" t="s">
        <v>597</v>
      </c>
      <c r="E286" s="11" t="s">
        <v>245</v>
      </c>
      <c r="F286" s="11" t="s">
        <v>139</v>
      </c>
      <c r="G286" s="11" t="s">
        <v>180</v>
      </c>
      <c r="H286" s="18">
        <v>19</v>
      </c>
    </row>
    <row r="287" spans="1:8">
      <c r="A287" s="3">
        <v>43654</v>
      </c>
      <c r="B287" s="12" t="s">
        <v>669</v>
      </c>
      <c r="C287" s="4" t="s">
        <v>692</v>
      </c>
      <c r="D287" s="11" t="s">
        <v>597</v>
      </c>
      <c r="E287" s="11" t="s">
        <v>243</v>
      </c>
      <c r="F287" s="11" t="s">
        <v>24</v>
      </c>
      <c r="G287" s="11" t="s">
        <v>62</v>
      </c>
      <c r="H287" s="18" t="s">
        <v>642</v>
      </c>
    </row>
    <row r="288" spans="1:8">
      <c r="A288" s="3">
        <v>43656</v>
      </c>
      <c r="B288" s="2" t="s">
        <v>387</v>
      </c>
      <c r="C288" s="4" t="s">
        <v>631</v>
      </c>
      <c r="D288" s="11" t="s">
        <v>330</v>
      </c>
      <c r="E288" s="11" t="s">
        <v>258</v>
      </c>
      <c r="F288" s="11" t="s">
        <v>57</v>
      </c>
      <c r="G288" s="11" t="s">
        <v>14</v>
      </c>
      <c r="H288" s="18">
        <v>14</v>
      </c>
    </row>
    <row r="289" spans="1:8">
      <c r="A289" s="3">
        <v>43615</v>
      </c>
      <c r="B289" s="2" t="s">
        <v>380</v>
      </c>
      <c r="C289" s="2" t="s">
        <v>383</v>
      </c>
      <c r="D289" s="11" t="s">
        <v>332</v>
      </c>
      <c r="E289" s="11" t="s">
        <v>220</v>
      </c>
      <c r="F289" s="11" t="s">
        <v>119</v>
      </c>
      <c r="G289" s="11" t="s">
        <v>42</v>
      </c>
      <c r="H289" s="18">
        <v>12</v>
      </c>
    </row>
    <row r="290" spans="1:8">
      <c r="A290" s="3">
        <v>43630</v>
      </c>
      <c r="B290" s="12" t="s">
        <v>367</v>
      </c>
      <c r="C290" s="4" t="s">
        <v>760</v>
      </c>
      <c r="D290" s="11" t="s">
        <v>316</v>
      </c>
      <c r="E290" s="11" t="s">
        <v>611</v>
      </c>
      <c r="F290" s="11" t="s">
        <v>86</v>
      </c>
      <c r="G290" s="11" t="s">
        <v>17</v>
      </c>
      <c r="H290" s="18" t="s">
        <v>612</v>
      </c>
    </row>
    <row r="291" spans="1:8">
      <c r="A291" s="3">
        <v>43633</v>
      </c>
      <c r="B291" s="5" t="s">
        <v>622</v>
      </c>
      <c r="C291" s="4" t="s">
        <v>750</v>
      </c>
      <c r="D291" s="11" t="s">
        <v>199</v>
      </c>
      <c r="E291" s="11" t="s">
        <v>618</v>
      </c>
      <c r="F291" s="11" t="s">
        <v>751</v>
      </c>
      <c r="G291" s="11" t="s">
        <v>6</v>
      </c>
      <c r="H291" s="18" t="s">
        <v>312</v>
      </c>
    </row>
    <row r="292" spans="1:8">
      <c r="A292" s="3">
        <v>43633</v>
      </c>
      <c r="B292" s="2" t="s">
        <v>666</v>
      </c>
      <c r="C292" s="4" t="s">
        <v>608</v>
      </c>
      <c r="D292" s="11" t="s">
        <v>19</v>
      </c>
      <c r="E292" s="11" t="s">
        <v>302</v>
      </c>
      <c r="F292" s="11" t="s">
        <v>142</v>
      </c>
      <c r="G292" s="11" t="s">
        <v>49</v>
      </c>
      <c r="H292" s="18" t="s">
        <v>609</v>
      </c>
    </row>
    <row r="293" spans="1:8">
      <c r="A293" s="3">
        <v>43635</v>
      </c>
      <c r="B293" s="12" t="s">
        <v>354</v>
      </c>
      <c r="C293" s="4" t="s">
        <v>771</v>
      </c>
      <c r="D293" s="11" t="s">
        <v>199</v>
      </c>
      <c r="E293" s="11" t="s">
        <v>617</v>
      </c>
      <c r="F293" s="11" t="s">
        <v>786</v>
      </c>
      <c r="G293" s="11" t="s">
        <v>6</v>
      </c>
      <c r="H293" s="18" t="s">
        <v>776</v>
      </c>
    </row>
    <row r="294" spans="1:8">
      <c r="A294" s="3">
        <v>43636</v>
      </c>
      <c r="B294" s="12" t="s">
        <v>397</v>
      </c>
      <c r="C294" s="4" t="s">
        <v>810</v>
      </c>
      <c r="D294" s="11" t="s">
        <v>199</v>
      </c>
      <c r="E294" s="11" t="s">
        <v>236</v>
      </c>
      <c r="F294" s="11" t="s">
        <v>93</v>
      </c>
      <c r="G294" s="11" t="s">
        <v>49</v>
      </c>
      <c r="H294" s="18" t="s">
        <v>673</v>
      </c>
    </row>
    <row r="295" spans="1:8">
      <c r="A295" s="3">
        <v>43637</v>
      </c>
      <c r="B295" s="17" t="s">
        <v>389</v>
      </c>
      <c r="C295" s="4" t="s">
        <v>732</v>
      </c>
      <c r="D295" s="11" t="s">
        <v>199</v>
      </c>
      <c r="E295" s="11" t="s">
        <v>625</v>
      </c>
      <c r="F295" s="11" t="s">
        <v>30</v>
      </c>
      <c r="G295" s="11" t="s">
        <v>14</v>
      </c>
      <c r="H295" s="18" t="s">
        <v>626</v>
      </c>
    </row>
    <row r="296" spans="1:8">
      <c r="A296" s="3">
        <v>43640</v>
      </c>
      <c r="B296" s="2" t="s">
        <v>387</v>
      </c>
      <c r="C296" s="4" t="s">
        <v>813</v>
      </c>
      <c r="D296" s="11" t="s">
        <v>199</v>
      </c>
      <c r="E296" s="11" t="s">
        <v>679</v>
      </c>
      <c r="F296" s="11" t="s">
        <v>680</v>
      </c>
      <c r="G296" s="11" t="s">
        <v>6</v>
      </c>
      <c r="H296" s="18" t="s">
        <v>682</v>
      </c>
    </row>
    <row r="297" spans="1:8">
      <c r="A297" s="3">
        <v>43647</v>
      </c>
      <c r="B297" s="17" t="s">
        <v>388</v>
      </c>
      <c r="C297" s="4" t="s">
        <v>645</v>
      </c>
      <c r="D297" s="11" t="s">
        <v>19</v>
      </c>
      <c r="E297" s="11" t="s">
        <v>653</v>
      </c>
      <c r="F297" s="11" t="s">
        <v>38</v>
      </c>
      <c r="G297" s="11" t="s">
        <v>14</v>
      </c>
      <c r="H297" s="18" t="s">
        <v>654</v>
      </c>
    </row>
    <row r="298" spans="1:8">
      <c r="A298" s="3">
        <v>43648</v>
      </c>
      <c r="B298" s="12" t="s">
        <v>385</v>
      </c>
      <c r="C298" s="4" t="s">
        <v>651</v>
      </c>
      <c r="D298" s="15" t="s">
        <v>199</v>
      </c>
      <c r="E298" s="11" t="s">
        <v>573</v>
      </c>
      <c r="F298" s="15" t="s">
        <v>154</v>
      </c>
      <c r="G298" s="15" t="s">
        <v>17</v>
      </c>
      <c r="H298" s="18" t="s">
        <v>650</v>
      </c>
    </row>
    <row r="299" spans="1:8">
      <c r="A299" s="3">
        <v>43648</v>
      </c>
      <c r="B299" s="17" t="s">
        <v>388</v>
      </c>
      <c r="C299" s="4" t="s">
        <v>613</v>
      </c>
      <c r="D299" s="11" t="s">
        <v>19</v>
      </c>
      <c r="E299" s="11" t="s">
        <v>747</v>
      </c>
      <c r="F299" s="11" t="s">
        <v>128</v>
      </c>
      <c r="G299" s="11" t="s">
        <v>14</v>
      </c>
      <c r="H299" s="18" t="s">
        <v>655</v>
      </c>
    </row>
    <row r="300" spans="1:8">
      <c r="A300" s="3">
        <v>43649</v>
      </c>
      <c r="B300" s="17" t="s">
        <v>387</v>
      </c>
      <c r="C300" s="4" t="s">
        <v>645</v>
      </c>
      <c r="D300" s="11" t="s">
        <v>199</v>
      </c>
      <c r="E300" s="11" t="s">
        <v>255</v>
      </c>
      <c r="F300" s="11" t="s">
        <v>67</v>
      </c>
      <c r="G300" s="11" t="s">
        <v>14</v>
      </c>
      <c r="H300" s="18" t="s">
        <v>656</v>
      </c>
    </row>
    <row r="301" spans="1:8">
      <c r="A301" s="3">
        <v>43651</v>
      </c>
      <c r="B301" s="12" t="s">
        <v>385</v>
      </c>
      <c r="C301" s="4" t="s">
        <v>870</v>
      </c>
      <c r="D301" s="11" t="s">
        <v>413</v>
      </c>
      <c r="E301" s="11" t="s">
        <v>344</v>
      </c>
      <c r="F301" s="11" t="s">
        <v>27</v>
      </c>
      <c r="G301" s="11" t="s">
        <v>14</v>
      </c>
      <c r="H301" s="18" t="s">
        <v>633</v>
      </c>
    </row>
    <row r="302" spans="1:8">
      <c r="A302" s="3">
        <v>43652</v>
      </c>
      <c r="B302" s="12" t="s">
        <v>395</v>
      </c>
      <c r="C302" s="4" t="s">
        <v>703</v>
      </c>
      <c r="D302" s="11" t="s">
        <v>199</v>
      </c>
      <c r="E302" s="11" t="s">
        <v>291</v>
      </c>
      <c r="F302" s="11" t="s">
        <v>131</v>
      </c>
      <c r="G302" s="11" t="s">
        <v>8</v>
      </c>
      <c r="H302" s="18" t="s">
        <v>672</v>
      </c>
    </row>
    <row r="303" spans="1:8">
      <c r="A303" s="3">
        <v>43656</v>
      </c>
      <c r="B303" s="2" t="s">
        <v>387</v>
      </c>
      <c r="C303" s="4" t="s">
        <v>630</v>
      </c>
      <c r="D303" s="11" t="s">
        <v>199</v>
      </c>
      <c r="E303" s="11" t="s">
        <v>260</v>
      </c>
      <c r="F303" s="11" t="s">
        <v>57</v>
      </c>
      <c r="G303" s="11" t="s">
        <v>14</v>
      </c>
      <c r="H303" s="18" t="s">
        <v>672</v>
      </c>
    </row>
    <row r="304" spans="1:8">
      <c r="A304" s="3">
        <v>43656</v>
      </c>
      <c r="B304" s="2" t="s">
        <v>387</v>
      </c>
      <c r="C304" s="4" t="s">
        <v>820</v>
      </c>
      <c r="D304" s="11" t="s">
        <v>199</v>
      </c>
      <c r="E304" s="11" t="s">
        <v>261</v>
      </c>
      <c r="F304" s="11" t="s">
        <v>56</v>
      </c>
      <c r="G304" s="11" t="s">
        <v>14</v>
      </c>
      <c r="H304" s="18" t="s">
        <v>674</v>
      </c>
    </row>
    <row r="305" spans="1:8" ht="27">
      <c r="A305" s="3">
        <v>43629</v>
      </c>
      <c r="B305" s="12" t="s">
        <v>391</v>
      </c>
      <c r="C305" s="4" t="s">
        <v>602</v>
      </c>
      <c r="D305" s="28" t="s">
        <v>571</v>
      </c>
      <c r="E305" s="11" t="s">
        <v>725</v>
      </c>
      <c r="F305" s="11" t="s">
        <v>422</v>
      </c>
      <c r="G305" s="11" t="s">
        <v>8</v>
      </c>
      <c r="H305" s="18" t="s">
        <v>718</v>
      </c>
    </row>
    <row r="306" spans="1:8" ht="40.5">
      <c r="A306" s="3">
        <v>43642</v>
      </c>
      <c r="B306" s="17" t="s">
        <v>862</v>
      </c>
      <c r="C306" s="4" t="s">
        <v>631</v>
      </c>
      <c r="D306" s="28" t="s">
        <v>572</v>
      </c>
      <c r="E306" s="11" t="s">
        <v>863</v>
      </c>
      <c r="F306" s="11" t="s">
        <v>864</v>
      </c>
      <c r="G306" s="11" t="s">
        <v>8</v>
      </c>
      <c r="H306" s="18" t="s">
        <v>423</v>
      </c>
    </row>
    <row r="307" spans="1:8">
      <c r="A307" s="3">
        <v>43644</v>
      </c>
      <c r="B307" s="12" t="s">
        <v>882</v>
      </c>
      <c r="C307" s="4" t="s">
        <v>883</v>
      </c>
      <c r="D307" s="11" t="s">
        <v>322</v>
      </c>
      <c r="E307" s="11" t="s">
        <v>881</v>
      </c>
      <c r="F307" s="11" t="s">
        <v>147</v>
      </c>
      <c r="G307" s="11" t="s">
        <v>127</v>
      </c>
      <c r="H307" s="18">
        <v>16</v>
      </c>
    </row>
    <row r="308" spans="1:8">
      <c r="A308" s="3">
        <v>43647</v>
      </c>
      <c r="B308" s="2" t="s">
        <v>599</v>
      </c>
      <c r="C308" s="4" t="s">
        <v>635</v>
      </c>
      <c r="D308" s="11" t="s">
        <v>322</v>
      </c>
      <c r="E308" s="11" t="s">
        <v>431</v>
      </c>
      <c r="F308" s="11" t="s">
        <v>149</v>
      </c>
      <c r="G308" s="11" t="s">
        <v>127</v>
      </c>
      <c r="H308" s="18">
        <v>16</v>
      </c>
    </row>
    <row r="309" spans="1:8">
      <c r="A309" s="3">
        <v>43651</v>
      </c>
      <c r="B309" s="12" t="s">
        <v>381</v>
      </c>
      <c r="C309" s="4" t="s">
        <v>661</v>
      </c>
      <c r="D309" s="11" t="s">
        <v>322</v>
      </c>
      <c r="E309" s="11" t="s">
        <v>426</v>
      </c>
      <c r="F309" s="11" t="s">
        <v>143</v>
      </c>
      <c r="G309" s="11" t="s">
        <v>127</v>
      </c>
      <c r="H309" s="18">
        <v>16</v>
      </c>
    </row>
    <row r="310" spans="1:8">
      <c r="A310" s="3">
        <v>43652</v>
      </c>
      <c r="B310" s="4" t="s">
        <v>634</v>
      </c>
      <c r="C310" s="4" t="s">
        <v>636</v>
      </c>
      <c r="D310" s="11" t="s">
        <v>322</v>
      </c>
      <c r="E310" s="11" t="s">
        <v>428</v>
      </c>
      <c r="F310" s="11" t="s">
        <v>148</v>
      </c>
      <c r="G310" s="11" t="s">
        <v>127</v>
      </c>
      <c r="H310" s="18">
        <v>16</v>
      </c>
    </row>
  </sheetData>
  <sortState ref="A2:I315">
    <sortCondition ref="F2:F315"/>
    <sortCondition ref="E2:E315"/>
  </sortState>
  <phoneticPr fontId="2" type="noConversion"/>
  <pageMargins left="0.19685039370078741" right="0.19685039370078741" top="0.19685039370078741" bottom="0.19685039370078741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2019-06-17T02:30:03Z</cp:lastPrinted>
  <dcterms:created xsi:type="dcterms:W3CDTF">2019-05-06T01:31:22Z</dcterms:created>
  <dcterms:modified xsi:type="dcterms:W3CDTF">2019-06-18T03:16:56Z</dcterms:modified>
</cp:coreProperties>
</file>